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7485" windowHeight="4140"/>
  </bookViews>
  <sheets>
    <sheet name="2014-ei" sheetId="1" r:id="rId1"/>
  </sheets>
  <calcPr calcId="124519"/>
</workbook>
</file>

<file path=xl/comments1.xml><?xml version="1.0" encoding="utf-8"?>
<comments xmlns="http://schemas.openxmlformats.org/spreadsheetml/2006/main">
  <authors>
    <author>赵显</author>
  </authors>
  <commentList>
    <comment ref="A1" authorId="0">
      <text>
        <r>
          <rPr>
            <b/>
            <sz val="9"/>
            <color indexed="50"/>
            <rFont val="宋体"/>
            <family val="3"/>
            <charset val="134"/>
          </rPr>
          <t>填表要求: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　　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宋体"/>
            <family val="3"/>
            <charset val="134"/>
          </rPr>
          <t>、各单位确认、核实表中所在单位是否为本单位，如发现错误，请将所在单位改为本单位名称；
　　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宋体"/>
            <family val="3"/>
            <charset val="134"/>
          </rPr>
          <t>、填写第一作者姓名；
　　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宋体"/>
            <family val="3"/>
            <charset val="134"/>
          </rPr>
          <t>、选择第一作者身份（分三类：教师、学生、退休）；
　　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、如果第一作者身份是学生，请填写指导教师名称；
　　</t>
        </r>
        <r>
          <rPr>
            <sz val="9"/>
            <color indexed="81"/>
            <rFont val="Tahoma"/>
            <family val="2"/>
          </rPr>
          <t>5</t>
        </r>
        <r>
          <rPr>
            <sz val="9"/>
            <color indexed="81"/>
            <rFont val="宋体"/>
            <family val="3"/>
            <charset val="134"/>
          </rPr>
          <t>、所在单位为</t>
        </r>
        <r>
          <rPr>
            <sz val="9"/>
            <color indexed="81"/>
            <rFont val="Tahoma"/>
            <family val="2"/>
          </rPr>
          <t>“</t>
        </r>
        <r>
          <rPr>
            <sz val="9"/>
            <color indexed="81"/>
            <rFont val="宋体"/>
            <family val="3"/>
            <charset val="134"/>
          </rPr>
          <t>未分类</t>
        </r>
        <r>
          <rPr>
            <sz val="9"/>
            <color indexed="81"/>
            <rFont val="Tahoma"/>
            <family val="2"/>
          </rPr>
          <t>”</t>
        </r>
        <r>
          <rPr>
            <sz val="9"/>
            <color indexed="81"/>
            <rFont val="宋体"/>
            <family val="3"/>
            <charset val="134"/>
          </rPr>
          <t xml:space="preserve">的，是尚未确定单位的记录，确认属于本单位教师、学生发表的论文的，请将未分类改为本单位名称。
</t>
        </r>
        <r>
          <rPr>
            <b/>
            <sz val="9"/>
            <color indexed="50"/>
            <rFont val="宋体"/>
            <family val="3"/>
            <charset val="134"/>
          </rPr>
          <t>注：</t>
        </r>
        <r>
          <rPr>
            <sz val="9"/>
            <color indexed="81"/>
            <rFont val="宋体"/>
            <family val="3"/>
            <charset val="134"/>
          </rPr>
          <t xml:space="preserve">表中所在单位的分类为程序自动识别，并非完全准确，请各单位认真核实，发现错误及时更正。
</t>
        </r>
        <r>
          <rPr>
            <b/>
            <sz val="9"/>
            <color indexed="50"/>
            <rFont val="宋体"/>
            <family val="3"/>
            <charset val="134"/>
          </rPr>
          <t>联系人：</t>
        </r>
        <r>
          <rPr>
            <sz val="9"/>
            <color indexed="81"/>
            <rFont val="宋体"/>
            <family val="3"/>
            <charset val="134"/>
          </rPr>
          <t>任敏利（</t>
        </r>
        <r>
          <rPr>
            <sz val="9"/>
            <color indexed="81"/>
            <rFont val="Tahoma"/>
            <family val="2"/>
          </rPr>
          <t>88363679</t>
        </r>
        <r>
          <rPr>
            <sz val="9"/>
            <color indexed="81"/>
            <rFont val="宋体"/>
            <family val="3"/>
            <charset val="134"/>
          </rPr>
          <t xml:space="preserve">）
</t>
        </r>
        <r>
          <rPr>
            <b/>
            <sz val="9"/>
            <color indexed="50"/>
            <rFont val="宋体"/>
            <family val="3"/>
            <charset val="134"/>
          </rPr>
          <t>邮箱：</t>
        </r>
        <r>
          <rPr>
            <sz val="9"/>
            <color indexed="81"/>
            <rFont val="Tahoma"/>
            <family val="2"/>
          </rPr>
          <t xml:space="preserve">kjc@sdu.edu.cn </t>
        </r>
      </text>
    </comment>
  </commentList>
</comments>
</file>

<file path=xl/sharedStrings.xml><?xml version="1.0" encoding="utf-8"?>
<sst xmlns="http://schemas.openxmlformats.org/spreadsheetml/2006/main" count="27849" uniqueCount="8371">
  <si>
    <t>ut</t>
  </si>
  <si>
    <t>作者</t>
  </si>
  <si>
    <t>题名</t>
  </si>
  <si>
    <t>刊名</t>
  </si>
  <si>
    <t>年</t>
  </si>
  <si>
    <t>卷</t>
  </si>
  <si>
    <t>期</t>
  </si>
  <si>
    <t>页码</t>
  </si>
  <si>
    <t>单位</t>
  </si>
  <si>
    <t>记录号</t>
  </si>
  <si>
    <t>scie记录号</t>
  </si>
  <si>
    <t>第一作者</t>
  </si>
  <si>
    <t>身份</t>
  </si>
  <si>
    <t>所在单位</t>
  </si>
  <si>
    <t>指导教师</t>
  </si>
  <si>
    <t>分值</t>
  </si>
  <si>
    <t>分数</t>
  </si>
  <si>
    <t>zuozhe</t>
  </si>
  <si>
    <t>来源</t>
  </si>
  <si>
    <t>位号</t>
  </si>
  <si>
    <t>收录年代</t>
  </si>
  <si>
    <t>教师</t>
  </si>
  <si>
    <t>职称</t>
  </si>
  <si>
    <t>20141017418231</t>
  </si>
  <si>
    <t>Li, Hui (1); Niu, Shengli (1); Lu, Chunmei (1); Liu, Mengqi (1); Huo, Mengjia (1)</t>
  </si>
  <si>
    <t>Use of lime mud from paper mill as a heterogeneous catalyst for transesterification</t>
  </si>
  <si>
    <t>Science China Technological Sciences</t>
  </si>
  <si>
    <t>2014</t>
  </si>
  <si>
    <t>57</t>
  </si>
  <si>
    <t>2</t>
  </si>
  <si>
    <t>438-444</t>
  </si>
  <si>
    <t>School of Energy and Power Engineering, National Engineering Laboratory for Coal-Burning Pollutants Emission Reduction, Shandong University, Jinan 250061, China</t>
  </si>
  <si>
    <t/>
  </si>
  <si>
    <t>能源与动力工程学院</t>
  </si>
  <si>
    <t>20140117170807</t>
  </si>
  <si>
    <t>Song, Guofen (1); Sun, Yuming (2); Liu, Yong (1); Wang, Xiankun (3); Chen, Meiling (3); Miao, Fang (1); Zhang, Weijia (1); Yu, Xiaoqiang (1); Jin, Jianling (3)</t>
  </si>
  <si>
    <t>Low molecular weight fluorescent probes with good photostability for imaging RNA-rich nucleolus and RNA in cytoplasm in living cells</t>
  </si>
  <si>
    <t>Biomaterials</t>
  </si>
  <si>
    <t>35</t>
  </si>
  <si>
    <t>7</t>
  </si>
  <si>
    <t>2103-2112</t>
  </si>
  <si>
    <t>Center of Bio and Micro/Nano Functional Materials, State Key Laboratory of Crystal Materials, Shandong University, Jinan 250100, China</t>
  </si>
  <si>
    <t>晶体材料研究所</t>
  </si>
  <si>
    <t>20135017082250</t>
  </si>
  <si>
    <t>Han, Shixuan (1); Jiang, Hong (2); Li, Xiaoxue (1); Xie, Shijie (1)</t>
  </si>
  <si>
    <t>Spontaneous spin polarization in organic thiophene oligomers</t>
  </si>
  <si>
    <t>Organic Electronics: physics, materials, applications</t>
  </si>
  <si>
    <t>15</t>
  </si>
  <si>
    <t>1</t>
  </si>
  <si>
    <t>240-244</t>
  </si>
  <si>
    <t>School of Physics, Key Laboratory of Crystal Materials, Shandong University, Jinan 250100, China</t>
  </si>
  <si>
    <t>物理学院</t>
  </si>
  <si>
    <t>20141117457188</t>
  </si>
  <si>
    <t>Sun, Yujing (1); Sun, Jie (1); Li, Jianfeng (1); Xiong, Qingchun (2)</t>
  </si>
  <si>
    <t>An experimental investigation of the influence of cutting parameters on cutting temperature in milling Ti6Al4V by applying semi-artificial thermocouple</t>
  </si>
  <si>
    <t>International Journal of Advanced Manufacturing Technology</t>
  </si>
  <si>
    <t>70</t>
  </si>
  <si>
    <t>5-8</t>
  </si>
  <si>
    <t>765-773</t>
  </si>
  <si>
    <t>School of Mechanical Engineering, Shandong University, Ji'nan 250061, China</t>
  </si>
  <si>
    <t>机械工程学院</t>
  </si>
  <si>
    <t>20142717881460</t>
  </si>
  <si>
    <t>Cheng, Daizhan (1); Xu, Tingting (2); Qi, Hongsheng (2)</t>
  </si>
  <si>
    <t>Evolutionarily stable strategy of networked evolutionary games</t>
  </si>
  <si>
    <t>IEEE Transactions on Neural Networks and Learning Systems</t>
  </si>
  <si>
    <t>25</t>
  </si>
  <si>
    <t>1335-1345</t>
  </si>
  <si>
    <t>School of Control Science and Engineering, Shandong University, Jinan 250061, China</t>
  </si>
  <si>
    <t>控制科学与工程学院</t>
  </si>
  <si>
    <t>20142917945164</t>
  </si>
  <si>
    <t>Wang, Sheng-Qing (1); Liu, Shu-Yan (2); Wang, Hao-Yan (1); Zheng, Xiao-Xin (1); Yuan, Xun (1); Liu, Yi-Zhi (1); Miao, Jun-Ying (2); Zhao, Bao-Xiang (1)</t>
  </si>
  <si>
    <t>Novel pyrazoline-based selective fluorescent sensor for Hg&lt;sup&gt;2+&lt;/sup&gt;</t>
  </si>
  <si>
    <t>Journal of Fluorescence</t>
  </si>
  <si>
    <t>24</t>
  </si>
  <si>
    <t>3</t>
  </si>
  <si>
    <t>657-663</t>
  </si>
  <si>
    <t>School of Chemistry and Chemical Engineering, Shandong University, Jinan 250100, China</t>
  </si>
  <si>
    <t>化学与化工学院</t>
  </si>
  <si>
    <t>20140317214133</t>
  </si>
  <si>
    <t>Liu, Shande (1); Zhang, Junjie (1); Gao, Zeliang (1); Wei, Lei (1); Zhang, Shaojun (1); He, Jingliang (1); Tao, Xutang (1)</t>
  </si>
  <si>
    <t>Generation of 1.3 &amp;mu;m and 1.5 &amp;mu;m high-energy Raman radiations in &amp;alpha;-BaTeMo&lt;inf&gt;2&lt;/inf&gt;O&lt;inf&gt;9&lt;/inf&gt; crystals</t>
  </si>
  <si>
    <t>Optical Materials</t>
  </si>
  <si>
    <t>36</t>
  </si>
  <si>
    <t>4</t>
  </si>
  <si>
    <t>760-763</t>
  </si>
  <si>
    <t>State Key Laboratory of Crystal Materials, Shandong University, Jinan 250100, China</t>
  </si>
  <si>
    <t>20135017082377</t>
  </si>
  <si>
    <t>Wei, Fajin (1); Lecchini-Visintini, Andrea (2)</t>
  </si>
  <si>
    <t>On the stability of receding horizon control for continuous-time stochastic systems</t>
  </si>
  <si>
    <t>Systems and Control Letters</t>
  </si>
  <si>
    <t>63</t>
  </si>
  <si>
    <t>43-49</t>
  </si>
  <si>
    <t>School of Mathematics, Shandong University, Jinan, 250100, China</t>
  </si>
  <si>
    <t>数学与系统科学学院</t>
  </si>
  <si>
    <t>201436050287</t>
  </si>
  <si>
    <t>Zhang, Fangfang (1); Liu, Shutang (1)</t>
  </si>
  <si>
    <t>The dynamic feedback matrix control for multidimensional chaotic systems</t>
  </si>
  <si>
    <t>Asian Journal of Control</t>
  </si>
  <si>
    <t>2015</t>
  </si>
  <si>
    <t>17</t>
  </si>
  <si>
    <t>297-303</t>
  </si>
  <si>
    <t>College of Control Science and Engineering, Shandong University, No.17923 Jingshi Road, Jinan, China</t>
  </si>
  <si>
    <t>20143600050118</t>
  </si>
  <si>
    <t>Ji, Shaolin (1); Wang, Lin (2); Yang, Shuzhen (2)</t>
  </si>
  <si>
    <t>Path-dependent Hamilton-Jacobi-Bellman equations related to controlled stochastic functional differential systems</t>
  </si>
  <si>
    <t>Optimal Control Applications and Methods</t>
  </si>
  <si>
    <t>109-120</t>
  </si>
  <si>
    <t>Institute for Financial Studies and Institute of Mathematics, Shandong University, Jinan; Shandong, China</t>
  </si>
  <si>
    <t>20135117098083</t>
  </si>
  <si>
    <t>Shi, Yan (1); Li, Xiyou (1)</t>
  </si>
  <si>
    <t>Solution-processable ambipolar organic field-effect transistor based on Co-planar bisphthalocyaninato copper</t>
  </si>
  <si>
    <t>286-293</t>
  </si>
  <si>
    <t>Department of Chemistry, Ministry of Education, Shandong University, Jinan 250100, China</t>
  </si>
  <si>
    <t>20141117457190</t>
  </si>
  <si>
    <t>Shouzheng, Wei (1); Yajiang, Li (1); Juan, Wang (1); Kun, Liu (1); Pengfei, Zhang (1)</t>
  </si>
  <si>
    <t>Microstructure and joining mechanism of Ti/Al dissimilar joint by pulsed gas metal arc welding</t>
  </si>
  <si>
    <t>1137-1142</t>
  </si>
  <si>
    <t>Key Laboratory for Liquid-Solid Structural Evolution and Processing of Materials, Ministry of Education, Shandong University, Jinan 250061, China</t>
  </si>
  <si>
    <t>材料科学与工程学院</t>
  </si>
  <si>
    <t>20135117098070</t>
  </si>
  <si>
    <t>Liu, Ping (1); Zhao, Liangliang (1); Wu, Xia (1); Huang, Fei (1); Wang, Minqin (2); Liu, Xiaodan (1)</t>
  </si>
  <si>
    <t>Fluorescence enhancement of quercetin complexes by silver nanoparticles and its analytical application</t>
  </si>
  <si>
    <t>Spectrochimica Acta - Part A: Molecular and Biomolecular Spectroscopy</t>
  </si>
  <si>
    <t>122</t>
  </si>
  <si>
    <t>238-245</t>
  </si>
  <si>
    <t>Key Laboratory of Colloid and Interface Chemistry, Ministry of Education, Shandong University, Jinan 250100, China</t>
  </si>
  <si>
    <t>20135017082292</t>
  </si>
  <si>
    <t>Du, Heng (1); Huang, Jianhui (2); Qin, Yongli (1)</t>
  </si>
  <si>
    <t>A stochastic maximum principle for delayed mean-field stochastic differential equations and its applications</t>
  </si>
  <si>
    <t>IEEE Transactions on Automatic Control</t>
  </si>
  <si>
    <t>2013</t>
  </si>
  <si>
    <t>58</t>
  </si>
  <si>
    <t>12</t>
  </si>
  <si>
    <t>3212-3217</t>
  </si>
  <si>
    <t>School of Mathematics and Statistics, Shandong University, Weihai, China</t>
  </si>
  <si>
    <t>威海分校</t>
  </si>
  <si>
    <t>20135117096933</t>
  </si>
  <si>
    <t>Li, Y.-J. (1); Wu, N. (1); Wei, S.-Z. (1); Zheng, D.-S. (1)</t>
  </si>
  <si>
    <t>Improving the tribological properties of a titanium alloy by means of a Fe&lt;inf&gt;3&lt;/inf&gt;Al/Ti&lt;inf&gt;3&lt;/inf&gt;Al+TiC Laser Clad Ceramic Layer</t>
  </si>
  <si>
    <t>Lasers in Engineering</t>
  </si>
  <si>
    <t>26</t>
  </si>
  <si>
    <t>3-4</t>
  </si>
  <si>
    <t>147-155</t>
  </si>
  <si>
    <t>Key Laboratory for Liquid-Solid Structural Evolution and Processing of Materials, Shandong University, Jing Shi Road 17923, Jinan 250061 Shandong, China</t>
  </si>
  <si>
    <t>20140917378937</t>
  </si>
  <si>
    <t>Lei, Wenqing (1); Chen, Longxi (1); Wu, Bin (1)</t>
  </si>
  <si>
    <t>Effects of the ion motion on rotating magnetic field current drive in a cylindrical model</t>
  </si>
  <si>
    <t>Journal of Fusion Energy</t>
  </si>
  <si>
    <t>33</t>
  </si>
  <si>
    <t>171-176</t>
  </si>
  <si>
    <t>Key Lab of Information Security and Intelligent Control, Universities of Shandong, Jinan 250103, China</t>
  </si>
  <si>
    <t>未分类</t>
  </si>
  <si>
    <t>20135017082390</t>
  </si>
  <si>
    <t>Sun, Libo (1); Zhan, Lixin (1); Shi, Yuanchang (1); Chu, Linya (1); Ge, Guanglu (2); He, Zhaopin (1)</t>
  </si>
  <si>
    <t>Microemulsion synthesis and electromagnetic wave absorption properties of monodispersed Fe&lt;inf&gt;3&lt;/inf&gt;O&lt;inf&gt;4&lt;/inf&gt;/polyaniline core-shell nanocomposites</t>
  </si>
  <si>
    <t>Synthetic Metals</t>
  </si>
  <si>
    <t>187</t>
  </si>
  <si>
    <t>102-107</t>
  </si>
  <si>
    <t>Key Laboratory for Liquid-Solid Structural Evolution and Processing of Materials, Shandong University, Jingshi Road 17923, Jinan 250061, China</t>
  </si>
  <si>
    <t>20135117097788</t>
  </si>
  <si>
    <t>Ren, Na (1); Wang, Guancong (1); Liu, Hong (1); Ohachi, Tadashi (2)</t>
  </si>
  <si>
    <t>In situ synthesis of TiH&lt;inf&gt;2&lt;/inf&gt; layer on metallic titanium foil through gaseous hydrogen free acid-hydrothermal method</t>
  </si>
  <si>
    <t>Materials Research Bulletin</t>
  </si>
  <si>
    <t>50</t>
  </si>
  <si>
    <t>379-384</t>
  </si>
  <si>
    <t>State Key Laboratory of Crystal Materials, Shandong University, 27 Shandanan Road, Jinan, Shandong 250100, China</t>
  </si>
  <si>
    <t>20142417819639</t>
  </si>
  <si>
    <t>Wang, Z.L. (1); Chang, J. (1); Zhang, S.S. (1); Sun, B.N. (1); Jiang, S. (1); Luo, S. (1); Jia, C.W. (1); Liu, Y.N. (1); Liu, X.H. (1); Lv, G.P. (1); Liu, X.Z. (2)</t>
  </si>
  <si>
    <t>An adaptive Rayleigh noise elimination method in Raman distributed temperature sensors using anti-Stokes signal only</t>
  </si>
  <si>
    <t>Optical and Quantum Electronics</t>
  </si>
  <si>
    <t>46</t>
  </si>
  <si>
    <t>6</t>
  </si>
  <si>
    <t>821-827</t>
  </si>
  <si>
    <t>School of Information Science and Engineering, Shandong Provincial Key Laboratory of Laser Technology and Application, Shandong University, Jinan 250100, China</t>
  </si>
  <si>
    <t>信息科学与工程学院</t>
  </si>
  <si>
    <t>20135117096267</t>
  </si>
  <si>
    <t>Dang, Juan (1); Ding, Lei (1); Sun, Xiaoyan (1); Zhang, Qingzhu (1); Wang, Wenxing (1)</t>
  </si>
  <si>
    <t>Theoretical study on the OH-initiated atmospheric reaction of N -methyl perfluorobutane sulfonamidoethanol (C&lt;inf&gt;4&lt;/inf&gt;F&lt;inf&gt;9&lt;/inf&gt;SO &lt;inf&gt;2&lt;/inf&gt;N(CH&lt;inf&gt;3&lt;/inf&gt;)CH&lt;inf&gt;2&lt;/inf&gt;CH&lt;inf&gt;2&lt;/inf&gt;OH)</t>
  </si>
  <si>
    <t>Canadian Journal of Chemistry</t>
  </si>
  <si>
    <t>91</t>
  </si>
  <si>
    <t>1161-1167</t>
  </si>
  <si>
    <t>Environment Research Institute, Shandong University, Jinan 250100, China</t>
  </si>
  <si>
    <t>环境研究院</t>
  </si>
  <si>
    <t>20135117096244</t>
  </si>
  <si>
    <t>Zhang, Kai (1); Bian, Xiufang (1); Li, Yumin (1); Liu, Yang (1); Yang, Chuncheng (1)</t>
  </si>
  <si>
    <t>New evidence for the formation and growth mechanism of the intermetallic phase formed at the Al/Fe interface</t>
  </si>
  <si>
    <t>Journal of Materials Research</t>
  </si>
  <si>
    <t>28</t>
  </si>
  <si>
    <t>23</t>
  </si>
  <si>
    <t>3279-3287</t>
  </si>
  <si>
    <t>Key Laboratory for Liquid-Solid Structural Evolution and Processing of Materials, Ministry of Education, School of Materials Science and Engineering, Shandong University, Jinan 250061, China</t>
  </si>
  <si>
    <t>20135117093912</t>
  </si>
  <si>
    <t>Jia, Yuechen (1); V&amp;#225;zquez De Aldana, J.R. (2); Lu, Qingming (3); Jaque, Daniel (4); Chen, Feng (1)</t>
  </si>
  <si>
    <t>Enhanced second harmonic generation in femtosecond laser inscribed double-cladding waveguide of Nd:GdCOB crystal</t>
  </si>
  <si>
    <t>Journal of Lightwave Technology</t>
  </si>
  <si>
    <t>31</t>
  </si>
  <si>
    <t>3873-3878</t>
  </si>
  <si>
    <t>School of Physics, State Key Laboratory of Crystal Materials, Shandong University, Jinan 250100, China</t>
  </si>
  <si>
    <t>20141617595743</t>
  </si>
  <si>
    <t>Lv, Xianzi (1); Zhang, Jianxin (1); Harada, Hiroshi (2)</t>
  </si>
  <si>
    <t>Reversible formation of stacking faults in a nickel-based single crystal TMS-82 superalloy</t>
  </si>
  <si>
    <t>3332-3338</t>
  </si>
  <si>
    <t>Key Laboratory for Liquid-Solid Structural Evolution and Processing of Materials, School of Materials Science and Engineering, Shandong University, Jinan 250061, China</t>
  </si>
  <si>
    <t>20135117093870</t>
  </si>
  <si>
    <t>Yang, Ming (1); Fan, Shu (2); Lee, Wei-Jen (3)</t>
  </si>
  <si>
    <t>Probabilistic short-term wind power forecast using componential sparse bayesian learning</t>
  </si>
  <si>
    <t>IEEE Transactions on Industry Applications</t>
  </si>
  <si>
    <t>49</t>
  </si>
  <si>
    <t>2783-2792</t>
  </si>
  <si>
    <t>Key Laboratory of Power System Intelligent Dispatch and Control of the Ministry of Education, Shandong University, Jinan 250061, China</t>
  </si>
  <si>
    <t>电气工程学院</t>
  </si>
  <si>
    <t>20135117092595</t>
  </si>
  <si>
    <t>Wang, Min (1); Geng, Haoran (2); Li, Zhenyuan (2); Deng, Yanbo (2)</t>
  </si>
  <si>
    <t>Viscosity, resistivity, and structural changes of bi&lt;inf&gt;60&lt;/inf&gt; ga &lt;inf&gt;40&lt;/inf&gt; alloy melt with liquid-liquid phase separation</t>
  </si>
  <si>
    <t>Reviews on Advanced Materials Science</t>
  </si>
  <si>
    <t>311-315</t>
  </si>
  <si>
    <t>Shandong University, Jinan, 250061, China</t>
  </si>
  <si>
    <t>20135017085406</t>
  </si>
  <si>
    <t>Zhao, Y.X. (1); Gao, B.Y. (1); Shon, H.K. (2); Kim, J.-H. (3); Yue, Q.Y. (1); Wang, Y. (1)</t>
  </si>
  <si>
    <t>Floc characteristics of titanium tetrachloride (TiCl&lt;inf&gt;4&lt;/inf&gt;) compared with aluminum and iron salts in humic acid-kaolin synthetic water treatment</t>
  </si>
  <si>
    <t>Separation and Purification Technology</t>
  </si>
  <si>
    <t>2011</t>
  </si>
  <si>
    <t>81</t>
  </si>
  <si>
    <t>332-338</t>
  </si>
  <si>
    <t>School of Environmental Science and Engineering, Shandong University, No.27 Shanda South Road, Jinan 250100, Shandong, China</t>
  </si>
  <si>
    <t>环境科学与工程学院</t>
  </si>
  <si>
    <t>20135117098880</t>
  </si>
  <si>
    <t>Xu, Mingtian (1)</t>
  </si>
  <si>
    <t>Slip boundary condition of heat flux in Knudsen layers</t>
  </si>
  <si>
    <t>Proceedings of the Royal Society A: Mathematical, Physical and Engineering Sciences</t>
  </si>
  <si>
    <t>470</t>
  </si>
  <si>
    <t>2161</t>
  </si>
  <si>
    <t>Department of Engineering Mechanics, School of Civil Engineering, Shandong University, Jinan 250061, China</t>
  </si>
  <si>
    <t>20140217178207</t>
  </si>
  <si>
    <t>Dong, Yanni (1); He, Yezeng (1); Wang, Yong (1); Li, Hui (1)</t>
  </si>
  <si>
    <t>A theoretical study of ripple propagation in defective graphene</t>
  </si>
  <si>
    <t>Carbon</t>
  </si>
  <si>
    <t>68</t>
  </si>
  <si>
    <t>742-747</t>
  </si>
  <si>
    <t>20135117098823</t>
  </si>
  <si>
    <t>Du, Xiaofan (1); Gao, Tong (1); Li, Dakui (1); Wu, Yuying (1); Liu, Xiangfa (1)</t>
  </si>
  <si>
    <t>A novel approach to synthesize SiC particles by in situ reaction in Al-Si-C alloys</t>
  </si>
  <si>
    <t>Journal of Alloys and Compounds</t>
  </si>
  <si>
    <t>588</t>
  </si>
  <si>
    <t>374-377</t>
  </si>
  <si>
    <t>Key Laboratory for Liquid-Solid Structural Evolution and Processing of Materials, Ministry of Education, Shandong University, 17923 Jingshi Road, Jinan 250061, China</t>
  </si>
  <si>
    <t>20141217492422</t>
  </si>
  <si>
    <t>Wang, Zongliang (1); Chang, Jun (1); Zhang, Sasa (1); Luo, Sha (1); Jia, Chuanwu (1); Jiang, Shuo (1); Sun, Boning (1); Liu, Yongning (1); Wei, Wei (1); Liu, Xiaohui (1); Lv, Guangping (1)</t>
  </si>
  <si>
    <t>Theoretical analysis of the impact of Rayleigh noise on the performance of distributed Raman temperature sensors</t>
  </si>
  <si>
    <t>Journal of Modern Optics</t>
  </si>
  <si>
    <t>61</t>
  </si>
  <si>
    <t>286-296</t>
  </si>
  <si>
    <t>School of Information Science and Engineering, Shandong University, Jinan, China</t>
  </si>
  <si>
    <t>20140717333673</t>
  </si>
  <si>
    <t>Wang, Guangchen (1); Zhang, Chenghui (1); Zhang, Weihai (3)</t>
  </si>
  <si>
    <t>Stochastic maximum principle for mean-field type optimal control under partial information</t>
  </si>
  <si>
    <t>59</t>
  </si>
  <si>
    <t>522-528</t>
  </si>
  <si>
    <t>20141017427024</t>
  </si>
  <si>
    <t>Meng, Min (1); Feng, Jun-E (1)</t>
  </si>
  <si>
    <t>Function perturbations in Boolean networks with its application in a D. melanogaster gene network</t>
  </si>
  <si>
    <t>European Journal of Control</t>
  </si>
  <si>
    <t>20</t>
  </si>
  <si>
    <t>87-94</t>
  </si>
  <si>
    <t>School of Mathematics, Shandong University, Jinan 250100, China</t>
  </si>
  <si>
    <t>20140717336421</t>
  </si>
  <si>
    <t>Chen, Yun-Juan (1); Li, Shu-Cai (1); Zhu, Wei-Shen (1); Wang, Wen (1); Wang, Jing (1)</t>
  </si>
  <si>
    <t>A full-column shearing anchor bolt of discontinue deformation analysis for rock failure</t>
  </si>
  <si>
    <t>Yantu Lixue/Rock and Soil Mechanics</t>
  </si>
  <si>
    <t>293-298</t>
  </si>
  <si>
    <t>Geotechnical and Structural Engineering Research Center, Shandong University, Jinan 250061, China</t>
  </si>
  <si>
    <t>岩土中心</t>
  </si>
  <si>
    <t>20140717336389</t>
  </si>
  <si>
    <t>Li, Shu-Cai (1); Wang, Qi (1); Li, Wei-Teng (1); Li, Zhi (1); Wang, Hong-Tao (1); Jiang, Bei (1); Zhang, Hong-Jun (1)</t>
  </si>
  <si>
    <t>Research on application of flexible uniform pressure loading device to model test</t>
  </si>
  <si>
    <t>61-66</t>
  </si>
  <si>
    <t>Research Center of Geotechnical and Structural Engineering, Shandong University, Jinan 250061, China</t>
  </si>
  <si>
    <t>20140817345595</t>
  </si>
  <si>
    <t>Zhang, Yan (1); Sun, Jonathan Z. (3); Peng, Jingliang (1)</t>
  </si>
  <si>
    <t>A practical multi-operator method for content-aware image retargeting</t>
  </si>
  <si>
    <t>Computer Modelling and New Technologies</t>
  </si>
  <si>
    <t>244-250</t>
  </si>
  <si>
    <t>School of Computer Science and Technology, Shandong University, Jinan, China</t>
  </si>
  <si>
    <t>计算机科学与技术学院</t>
  </si>
  <si>
    <t>20140817345594</t>
  </si>
  <si>
    <t>He, Chen (1); Wang, Die (1); Li, Xueqing (1)</t>
  </si>
  <si>
    <t>Compression of point set surfaces: A survey</t>
  </si>
  <si>
    <t>236-243</t>
  </si>
  <si>
    <t>School of Computer Science and Technology, Shandong University, Jinan, Shandong, China</t>
  </si>
  <si>
    <t>20142617860916</t>
  </si>
  <si>
    <t>Tan, Zhenyu (1); Liu, Wei (1)</t>
  </si>
  <si>
    <t>Monte Carlo calculations of energy deposition distributions of electrons below 20 keV in protein</t>
  </si>
  <si>
    <t>Radiation and Environmental Biophysics</t>
  </si>
  <si>
    <t>53</t>
  </si>
  <si>
    <t>427-435</t>
  </si>
  <si>
    <t>School of Electrical Engineering, Shandong University, Jinan 250061, Shandong, China</t>
  </si>
  <si>
    <t>20140717334824</t>
  </si>
  <si>
    <t>Sun, Jing (1); Wang, Wenlong (2); Zhao, Chao (2); Zhang, Yunli (2); Ma, Chunyuan (2); Yue, Qinyan (1)</t>
  </si>
  <si>
    <t>Study on the coupled effect of wave absorption and metal discharge generation under microwave irradiation</t>
  </si>
  <si>
    <t>Industrial and Engineering Chemistry Research</t>
  </si>
  <si>
    <t>5</t>
  </si>
  <si>
    <t>2042-2051</t>
  </si>
  <si>
    <t>School of Environmental Science and Engineering, Shandong University, Jinan, 250100, China</t>
  </si>
  <si>
    <t>20140917386584</t>
  </si>
  <si>
    <t>Hou, Jin (1); Suo, Fan (1); Wang, Chengqiang (1); Li, Xiaowei (1); Shen, Yu (1); Bao, Xiaoming (1)</t>
  </si>
  <si>
    <t>Fine-tuning of NADH oxidase decreases byproduct accumulation in respiration deficient xylose metabolic Saccharomyces cerevisiae</t>
  </si>
  <si>
    <t>BMC Biotechnology</t>
  </si>
  <si>
    <t>14</t>
  </si>
  <si>
    <t>State Key Laboratory of Microbial Technology, Shandong University, Shanda Nan Road 27, Jinan 250100, China</t>
  </si>
  <si>
    <t>生命科学学院</t>
  </si>
  <si>
    <t>20141417536362</t>
  </si>
  <si>
    <t>Lei, Xiao-Wu (1); Yang, Min (1); Xia, Sheng-Qing (1); Liu, Xiao-Cun (1); Pan, Ming-Yan (1); Li, Xin (1); Tao, Xu-Tang (1)</t>
  </si>
  <si>
    <t>Synthesis, structure and bonding, optical properties of Ba &lt;inf&gt;4&lt;/inf&gt;MTrQ&lt;inf&gt;6&lt;/inf&gt; (M=Cu, Ag; Tr=Ga, In; Q=S, Se)</t>
  </si>
  <si>
    <t>Chemistry - An Asian Journal</t>
  </si>
  <si>
    <t>9</t>
  </si>
  <si>
    <t>1123-1131</t>
  </si>
  <si>
    <t>State Key Laboratory of Crystal Materials, Institute of Crystal Materials, Shandong University, Ji'nan, Shandong, 250100, China</t>
  </si>
  <si>
    <t>20141517568636</t>
  </si>
  <si>
    <t>Zhang, Zhaotao (1); Zeng, Qingshi (1); Liu, Yun (1); Li, Chuanfu (1); Feng, Dechao (1); Wang, Jianzheng (2)</t>
  </si>
  <si>
    <t>Assessment of the intrinsic radiosensitivity of glioma cells and monitoring of metabolite ratio changes after irradiation by 14.7-T high-resolution &lt;sup&gt;1&lt;/sup&gt;H MRS</t>
  </si>
  <si>
    <t>NMR in Biomedicine</t>
  </si>
  <si>
    <t>27</t>
  </si>
  <si>
    <t>547-552</t>
  </si>
  <si>
    <t>Department of Radiology, Qilu Hospital of Shandong University, Jinan, China</t>
  </si>
  <si>
    <t>齐鲁医院</t>
  </si>
  <si>
    <t>20142117736166</t>
  </si>
  <si>
    <t>Ma, Depeng (1); Tan, Jinglin (1); Li, Yuling (1); Bian, Chao (1); Wang, Guogang (2); Feng, Shengyu (1)</t>
  </si>
  <si>
    <t>Curing characteristics, morphology, thermal stability, mechanical properties, and irradiation resistance of methylethylsilicone/ methylphenylsilicone rubber blends</t>
  </si>
  <si>
    <t>Journal of Applied Polymer Science</t>
  </si>
  <si>
    <t>131</t>
  </si>
  <si>
    <t>Key Laboratory of Special Functional Aggregated Materials, Ministry of Education, Shandong University, Ji'nan 250100, China</t>
  </si>
  <si>
    <t>20143618140783</t>
  </si>
  <si>
    <t>Jiang, Xinbo (1); Zhong, Fan (1); Peng, Qunsheng (2); Qin, Xueying (1)</t>
  </si>
  <si>
    <t>Online robust action recognition based on a hierarchical model</t>
  </si>
  <si>
    <t>Visual Computer</t>
  </si>
  <si>
    <t>30</t>
  </si>
  <si>
    <t>1021-1033</t>
  </si>
  <si>
    <t>20140817346731</t>
  </si>
  <si>
    <t>Han, Fei (1); Qin, Jing (1)</t>
  </si>
  <si>
    <t>A function private attribute-based encryption</t>
  </si>
  <si>
    <t>International Journal of Distributed Sensor Networks</t>
  </si>
  <si>
    <t>School of Mathematics, Shandong University, Jinan 250000, China</t>
  </si>
  <si>
    <t>20140917365554</t>
  </si>
  <si>
    <t>Wang, Xiaolin (1); Zeng, Guangzhouand (1); Xu, Xinshun (1)</t>
  </si>
  <si>
    <t>A dynamic building method of mobile agent path based on referral networks</t>
  </si>
  <si>
    <t>Chinese Journal of Electronics</t>
  </si>
  <si>
    <t>1-5</t>
  </si>
  <si>
    <t>School of Computer Science and Technology, Shandong University, Jinan 250101, China</t>
  </si>
  <si>
    <t>20140817355105</t>
  </si>
  <si>
    <t>Zhang, Yun (1); Zhang, Chenghui (1); Zhang, Xianfu (1)</t>
  </si>
  <si>
    <t>State-of-charge estimation of the lithium-ion battery system with time-varying parameter for hybrid electric vehicles</t>
  </si>
  <si>
    <t>IET Control Theory and Applications</t>
  </si>
  <si>
    <t>8</t>
  </si>
  <si>
    <t>160-167</t>
  </si>
  <si>
    <t>201436047563</t>
  </si>
  <si>
    <t>Meng, Min (1); Feng, Jun-E. (1); Hou, Zhongsheng (2)</t>
  </si>
  <si>
    <t>Synchronization of interconnected multi-valued logical networks</t>
  </si>
  <si>
    <t>16</t>
  </si>
  <si>
    <t>1659-1669</t>
  </si>
  <si>
    <t>School of Mathematics, Shandong University, Jinan, China</t>
  </si>
  <si>
    <t>20140917381565</t>
  </si>
  <si>
    <t>Zhang, Peng (1); Liu, Yang (1); Yu, Hui (1); Han, Sheng-Hao (1); L&amp;#252;, Ying-Bo (1); L&amp;#252;, Mao-Shui (1); Cong, Wei-Yan (1)</t>
  </si>
  <si>
    <t>New observations on hydrogen bonding in ice by density functional theory simulations</t>
  </si>
  <si>
    <t>Chinese Physics B</t>
  </si>
  <si>
    <t>School of Space Science and Physics, Shandong University, Weihai 264209, China</t>
  </si>
  <si>
    <t>20140817355739</t>
  </si>
  <si>
    <t>Jiao, Wenjiang (1); Hao, Xingwei (1)</t>
  </si>
  <si>
    <t>Design of a web-based computer network experiment teaching demonstration system</t>
  </si>
  <si>
    <t>International Journal of Information Technology and Management</t>
  </si>
  <si>
    <t>13</t>
  </si>
  <si>
    <t>44-53</t>
  </si>
  <si>
    <t>School of Computer Science and Technology, Shandong University, 27 Shanda South Road, Jinan, 250100, China</t>
  </si>
  <si>
    <t>20140817361071</t>
  </si>
  <si>
    <t>Zhang, Guan-Min (1); Tian, Mao-Cheng (1); Zhou, Nai-Xiang (2); Li, Wei (3); Kukulka, David (4)</t>
  </si>
  <si>
    <t>Analysis of flow and heat transfer characteristics around an oval-shaped cylinder</t>
  </si>
  <si>
    <t>Journal of Heat Transfer</t>
  </si>
  <si>
    <t>136</t>
  </si>
  <si>
    <t>School of Energy Source and Power Engineering, Shandong University, 17923 Jingshi Road, Jinan 250061, China</t>
  </si>
  <si>
    <t>20142317780795</t>
  </si>
  <si>
    <t>Bai, Jing (1); Li, Xiaogang (1); Liu, Guangzeng (1); Qian, Yitai (1); Xiong, Shenglin (1)</t>
  </si>
  <si>
    <t>Unusual formation of ZnCo&lt;inf&gt;2&lt;/inf&gt;O&lt;inf&gt;4&lt;/inf&gt; 3D hierarchical twin microspheres as a high-rate and ultralong-life lithium-ion battery anode material</t>
  </si>
  <si>
    <t>Advanced Functional Materials</t>
  </si>
  <si>
    <t>3012-3020</t>
  </si>
  <si>
    <t>Key Laboratory of the Colloid and Interface Chemistry (Shandong University), School of Chemistry and Chemical Engineering, Shandong University, Jinan 250100, China</t>
  </si>
  <si>
    <t>20140817360952</t>
  </si>
  <si>
    <t>Wen, Long (1); Wang, Meiqin (1); Bogdanov, Andrey (2); Chen, Huaifeng (1)</t>
  </si>
  <si>
    <t>Multidimensional zero-correlation attacks on lightweight block cipher HIGHT: Improved cryptanalysis of an ISO standard</t>
  </si>
  <si>
    <t>Information Processing Letters</t>
  </si>
  <si>
    <t>114</t>
  </si>
  <si>
    <t>322-330</t>
  </si>
  <si>
    <t>Key Laboratory of Cryptologic Technology and Information Security, Ministry of Education, Shandong University, Jinan 250100, China</t>
  </si>
  <si>
    <t>20140917390435</t>
  </si>
  <si>
    <t>Li, Qintang (1); Wang, Xudong (1); Yue, Xiu (1); Chen, Xiao (1)</t>
  </si>
  <si>
    <t>Phase transition of a quaternary ammonium gemini surfactant induced by minor structural changes of protic ionic liquids</t>
  </si>
  <si>
    <t>Langmuir</t>
  </si>
  <si>
    <t>1522-1530</t>
  </si>
  <si>
    <t>Key Laboratory of Colloid and Interface Chemistry, Shandong University, Ministry of Education, Jinan 250100, China</t>
  </si>
  <si>
    <t>20140917402385</t>
  </si>
  <si>
    <t>Liu, H.Q. (1); Yang, L.C. (1); Zhang, Y. (1); Wu, L. (1)</t>
  </si>
  <si>
    <t>A position sensitive clustering algorithm for VANET</t>
  </si>
  <si>
    <t>International Journal of Online Engineering</t>
  </si>
  <si>
    <t>10</t>
  </si>
  <si>
    <t>14-21</t>
  </si>
  <si>
    <t>School of Control Science and Engineering, Shandong University, Jinan, 250061, Shandong, China</t>
  </si>
  <si>
    <t>20141717619373</t>
  </si>
  <si>
    <t>Meng, Panpan (1); Pei, Haiyan (1); Hu, Wenrong (1); Shao, Yuanyuan (1); Li, Zheng (1)</t>
  </si>
  <si>
    <t>How to increase microbial degradation in constructed wetlands: Influencing factors and improvement measures</t>
  </si>
  <si>
    <t>Bioresource Technology</t>
  </si>
  <si>
    <t>157</t>
  </si>
  <si>
    <t>316-326</t>
  </si>
  <si>
    <t>School of Environmental Science and Engineering, Shandong University, Jinan, China</t>
  </si>
  <si>
    <t>20140917386697</t>
  </si>
  <si>
    <t>Liu, Honglei (1); Xin, Yufeng (1); Xun, Luying (1)</t>
  </si>
  <si>
    <t>Distribution, diversity, and activities of sulfur dioxygenases in heterotrophic bacteria</t>
  </si>
  <si>
    <t>Applied and Environmental Microbiology</t>
  </si>
  <si>
    <t>80</t>
  </si>
  <si>
    <t>1799-1806</t>
  </si>
  <si>
    <t>State Key Laboratory of Microbial Technology, Shandong University, Jinan, China</t>
  </si>
  <si>
    <t>20140817348046</t>
  </si>
  <si>
    <t>Wang, Enzhao (1); Gao, Tong (1); Nie, Jinfeng (1); Liu, Xiangfa (1)</t>
  </si>
  <si>
    <t>Grain refinement limit and mechanical properties of 6063 alloy inoculated by Al-Ti-C (B) master alloys</t>
  </si>
  <si>
    <t>594</t>
  </si>
  <si>
    <t>7-11</t>
  </si>
  <si>
    <t>Key Laboratory of Liquid-Solid Structural Evolution and Processing of Materials, Ministry of Education, Shandong University, 17923 Jingshi Road, Jinan 250061, China</t>
  </si>
  <si>
    <t>20140917389607</t>
  </si>
  <si>
    <t>Fu, Fen (1); Tian, Liangguang (2); Xu, Xiangang (1); Hu, Xiaobo (1)</t>
  </si>
  <si>
    <t>Initial formation stage and succedent biomineralization of pearls</t>
  </si>
  <si>
    <t>Materials Characterization</t>
  </si>
  <si>
    <t>90</t>
  </si>
  <si>
    <t>127-135</t>
  </si>
  <si>
    <t>State Key Laboratory of Crystal Materials, Shandong University, Shanda Nanlu Rd. No. 27, Jinan 250100, Shandong Province, China</t>
  </si>
  <si>
    <t>20140917378316</t>
  </si>
  <si>
    <t>Dou, Yingying (1); Dong, Shuli (1); Hao, Jingcheng (1)</t>
  </si>
  <si>
    <t>Magnetic-field-induced orientational phase structure transition</t>
  </si>
  <si>
    <t>1266-1271</t>
  </si>
  <si>
    <t>20140917402705</t>
  </si>
  <si>
    <t>Yunhua, G.U.O. (1); Weishen, Zhu (1); Bangxiang, Li (1)</t>
  </si>
  <si>
    <t>Stochastic description of fractured rock mass and numerical tests on its failure characteristics</t>
  </si>
  <si>
    <t>Electronic Journal of Geotechnical Engineering</t>
  </si>
  <si>
    <t>19 C</t>
  </si>
  <si>
    <t>711-720</t>
  </si>
  <si>
    <t>20140917381358</t>
  </si>
  <si>
    <t>Hao, Minglu (1); Liu, Rutao (1); Zhang, Hao (1); Li, Yating (1); Jing, Mingyang (1)</t>
  </si>
  <si>
    <t>Detection of glutathione within single mice hepatocytes using microfluidic chips coupled with a laser-induced fluorescence system</t>
  </si>
  <si>
    <t>125</t>
  </si>
  <si>
    <t>School of Environmental Science and Engineering, China-America CRC for Environment and Health, Shandong University, 27# Shanda South Road, Shandong Province, Jinan 250100, China</t>
  </si>
  <si>
    <t>20140817364181</t>
  </si>
  <si>
    <t>Huang, Lihui (1); Zhou, Shiji (1); Jin, Feng (1); Huang, Ji (1); Bao, Nan (1)</t>
  </si>
  <si>
    <t>Characterization and mechanism analysis of activated carbon fiber felt-stabilized nanoscale zero-valent iron for the removal of Cr(VI) from aqueous solution</t>
  </si>
  <si>
    <t>Colloids and Surfaces A: Physicochemical and Engineering Aspects</t>
  </si>
  <si>
    <t>447</t>
  </si>
  <si>
    <t>59-66</t>
  </si>
  <si>
    <t>Shandong Key Laboratory of Water Pollution Control and Resource Reuse, School of Environmental Science and Engineering, Shandong University, Jinan 250100, China</t>
  </si>
  <si>
    <t>20141317507960</t>
  </si>
  <si>
    <t>Zhang, Fengming (1); Xu, Chunyan (1); Zhang, Yong (1); Chen, Shouyan (1); Chen, Guifang (1); Ma, Chunyuan (1)</t>
  </si>
  <si>
    <t>Experimental study on the operating characteristics of an inner preheating transpiring wall reactor for supercritical water oxidation: Temperature profiles and product properties</t>
  </si>
  <si>
    <t>Energy</t>
  </si>
  <si>
    <t>66</t>
  </si>
  <si>
    <t>577-587</t>
  </si>
  <si>
    <t>National Engineering Laboratory for Coal-fired Pollutants Emission Reduction, Shandong University, No. 17923, Jingshi Road, Jinan 250061, Shandong Province, China</t>
  </si>
  <si>
    <t>20140917386561</t>
  </si>
  <si>
    <t>Mu, Yue (1); Zhao, Guoqun (1); Chen, Anbiao (2); Dong, Guiwei (1); Li, Shuai (1)</t>
  </si>
  <si>
    <t>Numerical investigation of the crystallization and orientation behavior in polymer processing with a two-phase model</t>
  </si>
  <si>
    <t>Computers and Chemical Engineering</t>
  </si>
  <si>
    <t>91-107</t>
  </si>
  <si>
    <t>Key Laboratory for Liquid-Solid Structural Evolution, Processing of Materials (Ministry of Education), Shandong University, Jinan, Shandong 250061, China</t>
  </si>
  <si>
    <t>20140917380000</t>
  </si>
  <si>
    <t>Yao, Shutong (1); Miao, Cheng (1); Tian, Hua (1); Sang, Hui (1); Yang, Nana (1); Jiao, Peng (1); Han, Jiju (1); Zong, Chuanlong (1); Qin, Shucun (1)</t>
  </si>
  <si>
    <t>Endoplasmic reticulum stress promotes macrophagederived foam cell formation by up-regulating cluster of differentiation 36 (CD36) expression</t>
  </si>
  <si>
    <t>Journal of Biological Chemistry</t>
  </si>
  <si>
    <t>289</t>
  </si>
  <si>
    <t>4032-4042</t>
  </si>
  <si>
    <t>Key Laboratory of Atherosclerosis, Universities of Shandong, Institute of Atherosclerosis, Taian 271000, China</t>
  </si>
  <si>
    <t>20140817364304</t>
  </si>
  <si>
    <t>Xia, Jiarui (1); Wei, Ran (2); Wu, Yanmei (2); Li, Wenhui (2); Yang, Lini (2); Yang, Donghui (2); Song, Peng (2)</t>
  </si>
  <si>
    <t>Synthesis of large flower-like substrates for surface-enhanced Raman scattering</t>
  </si>
  <si>
    <t>Chemical Engineering Journal</t>
  </si>
  <si>
    <t>244</t>
  </si>
  <si>
    <t>252-257</t>
  </si>
  <si>
    <t>20140817355824</t>
  </si>
  <si>
    <t>Niu, Qingfen (1); Sun, Hongjian (1); Wang, Lin (1); Hu, Qingping (1); Li, Xiaoyan (1)</t>
  </si>
  <si>
    <t>Reactivity of mer-hydrido(2-mercaptobenzoyl)tris(trimethylphosphine) cobalt(iii) complex</t>
  </si>
  <si>
    <t>Dalton Transactions</t>
  </si>
  <si>
    <t>43</t>
  </si>
  <si>
    <t>4059-4066</t>
  </si>
  <si>
    <t>Key Laboratory of Special Functional Aggregated Materials, Shandong University, Ministry of Education, Shanda Nanlu 27, 250199 Jinan, China</t>
  </si>
  <si>
    <t>20140817356324</t>
  </si>
  <si>
    <t>Tan, Yang (1); Akhmadaliev, Shavkat (2); Zhou, Shengqiang (2); Sun, Shangqian (1); Chen, Feng (1)</t>
  </si>
  <si>
    <t>Guided continuous-wave and graphene-based Qswitched lasers in carbon ion irradiated Nd:YAG ceramic channel waveguide</t>
  </si>
  <si>
    <t>Optics Express</t>
  </si>
  <si>
    <t>22</t>
  </si>
  <si>
    <t>3572-3577</t>
  </si>
  <si>
    <t>20140917368398</t>
  </si>
  <si>
    <t>Gu, Xin (1); Chen, Liang (1); Liu, Shuo (1); Xu, Huayun (1); Yang, Jian (1); Qian, Yitai (1)</t>
  </si>
  <si>
    <t>Hierarchical core-shell &amp;alpha;-Fe&lt;inf&gt;2&lt;/inf&gt;O&lt;inf&gt;3&lt;/inf&gt;@C nanotubes as a high-rate and long-life anode for advanced lithium ion batteries</t>
  </si>
  <si>
    <t>Journal of Materials Chemistry A</t>
  </si>
  <si>
    <t>3439-3444</t>
  </si>
  <si>
    <t>20140917378252</t>
  </si>
  <si>
    <t>Yao, Bingjian (1); Yan, Xiuling (1); Ding, Yi (1); Lu, Zaijun (1); Dong, Daxuan (2); Ishida, Hatsuo (2); Litt, Morton (2); Zhu, Lei (2)</t>
  </si>
  <si>
    <t>Synthesis of sulfonic acid-containing polybenzoxazine for proton exchange membrane in direct methanol fuel cells</t>
  </si>
  <si>
    <t>Macromolecules</t>
  </si>
  <si>
    <t>47</t>
  </si>
  <si>
    <t>1039-1045</t>
  </si>
  <si>
    <t>Key Laboratory of Special Functional Aggregated Materials, School of Chemistry and Chemical Engineering, Shandong University, Jinan 250100, China</t>
  </si>
  <si>
    <t>20140817346296</t>
  </si>
  <si>
    <t>Zhang, Jiang-Hua (1); Huang, Wen-Hui (2); Xu, Jin (3)</t>
  </si>
  <si>
    <t>Evaluation of the city emergency capacity based on the evidence theory</t>
  </si>
  <si>
    <t>Mathematical Problems in Engineering</t>
  </si>
  <si>
    <t>School of Management, Shandong University, Jinan, Shandong 250100, China</t>
  </si>
  <si>
    <t>管理学院</t>
  </si>
  <si>
    <t>20140817346408</t>
  </si>
  <si>
    <t>Rong, Xiao-Xia (1); Lu, Yi (1); Yin, Rui-Rui (2); Zhang, Jiang-Hua (2)</t>
  </si>
  <si>
    <t>A robust optimization approach to emergency vehicle scheduling</t>
  </si>
  <si>
    <t>School of Mathematics, Shandong University, Jinan, Shandong 250100, China</t>
  </si>
  <si>
    <t>20140917389546</t>
  </si>
  <si>
    <t>Sun, Tongjun (1); Ma, Keying (1)</t>
  </si>
  <si>
    <t>Domain decomposition procedures combined with H&lt;sup&gt;1&lt;/sup&gt;-Galerkin mixed finite element method for parabolic equation</t>
  </si>
  <si>
    <t>Journal of Computational and Applied Mathematics</t>
  </si>
  <si>
    <t>267</t>
  </si>
  <si>
    <t>33-48</t>
  </si>
  <si>
    <t>20140917378518</t>
  </si>
  <si>
    <t>Wang, Yuyan (1); Jiang, Xiaojian (1); Yang, Lishan (2); Jia, Ning (1); Ding, Yi (1)</t>
  </si>
  <si>
    <t>In SITU SYNThesis of C/Cu/ZnO porous hybrids as anode materials for lithium ion batteries</t>
  </si>
  <si>
    <t>ACS Applied Materials and Interfaces</t>
  </si>
  <si>
    <t>1525-1532</t>
  </si>
  <si>
    <t>Center for Advanced Energy Materials and Technology Research (AEMT), School of Chemistry and Chemical Engineering, Shandong University, Jinan, 250100, China</t>
  </si>
  <si>
    <t>20140817350154</t>
  </si>
  <si>
    <t>Li, Shucai (1); Xu, Xinji (1); Liu, Zhengyu (1); Yang, Weimin (1); Liu, Bin (1); Zhang, Xiao (1); Wang, Zhechao (1); Nie, Lichao (1); Li, Jinglong (1); Xu, Lei (1)</t>
  </si>
  <si>
    <t>Electrical resistivity and acoustic emission response characteristics and damage evolution of sandstone during whole process of uniaxial compression</t>
  </si>
  <si>
    <t>Yanshilixue Yu Gongcheng Xuebao/Chinese Journal of Rock Mechanics and Engineering</t>
  </si>
  <si>
    <t>14-23</t>
  </si>
  <si>
    <t>Geotechnical and Structural Engineering Research Center, Shandong University, Jinan, Shandong 250061, China</t>
  </si>
  <si>
    <t>20140917383082</t>
  </si>
  <si>
    <t>Li, Dongmin (1); Zhang, Jianzhong (2); Yuan, Jianjun (2); Guo, Fancan (2); Wang, Huiming (3)</t>
  </si>
  <si>
    <t>Simulation and measurement of fuel injection quantity based on TB4P</t>
  </si>
  <si>
    <t>Journal of Robotics and Mechatronics</t>
  </si>
  <si>
    <t>34-39</t>
  </si>
  <si>
    <t>School of Control Science and Engineering, Shandong University, 73 Jingshi Road Jinan, Ji'nan city, Shandong province 250061, China</t>
  </si>
  <si>
    <t>20140917395247</t>
  </si>
  <si>
    <t>Li, Guihua (1); Li, Feng (2); Wang, Xiaopeng (1); Zhao, Mingwen (1); Liu, Xiangdong (1)</t>
  </si>
  <si>
    <t>Gold atom and dimer adsorbed on perfect and defective graphene and boron nitride monolayer: A first-principles study</t>
  </si>
  <si>
    <t>Physica E: Low-Dimensional Systems and Nanostructures</t>
  </si>
  <si>
    <t>235-242</t>
  </si>
  <si>
    <t>School of Physics and State Key Laboratory of Crystal Materials, Shandong University, Jinan 250100, Shandong, China</t>
  </si>
  <si>
    <t>20140817356313</t>
  </si>
  <si>
    <t>Zhao, Yongguang (1); Zhuang, Shidong (1); Xu, Xiaodong (3); Xu, Jun (3); Yu, Haohai (1); Wang, Zhengping (1); Xu, Xinguang (1)</t>
  </si>
  <si>
    <t>Anisotropy of laser emission in monoclinic, disordered crystal Nd:LYSO</t>
  </si>
  <si>
    <t>2228-2235</t>
  </si>
  <si>
    <t>State Key Laboratory of Crystal Materials, Institute of Crystal Materials, Shandong University, Jinan 250100, China</t>
  </si>
  <si>
    <t>20140917381670</t>
  </si>
  <si>
    <t>Zhao, Xiaoyang (1); Li, Linyang (1); Zhao, Mingwen (1)</t>
  </si>
  <si>
    <t>Lattice match and lattice mismatch models of graphene on hexagonal boron nitride from first principles</t>
  </si>
  <si>
    <t>Journal of Physics Condensed Matter</t>
  </si>
  <si>
    <t>School of Physics, State Key Laboratory of Crystal Materials, Shandong University, Jinan 250100, Shandong, China</t>
  </si>
  <si>
    <t>20140817351151</t>
  </si>
  <si>
    <t>Sun, Jing (1); Zhang, Chenghui (1); Liu, Xudong (1); Fu, Xiaoling (1)</t>
  </si>
  <si>
    <t>H&lt;inf&gt;&amp;infin;&lt;/inf&gt; control of permanent magnet synchronous motor for electric vehicle based on hamiltonian system theory</t>
  </si>
  <si>
    <t>Diangong Jishu Xuebao/Transactions of China Electrotechnical Society</t>
  </si>
  <si>
    <t>11</t>
  </si>
  <si>
    <t>163-169</t>
  </si>
  <si>
    <t>Shandong University, Jinan 250061, China</t>
  </si>
  <si>
    <t>20140817350415</t>
  </si>
  <si>
    <t>Lin, Zhi-Tao (1); Zhu, Bo (2); Lin, Xue (2); Chen, Bao-Lei (2); Han, Rong-Huan (3); Li, Yong-Wei (3)</t>
  </si>
  <si>
    <t>Effect of oil content on the structure and properties of PAN precursor fiber and pre-oxidized fiber in carbon fiber production</t>
  </si>
  <si>
    <t>Gongneng Cailiao/Journal of Functional Materials</t>
  </si>
  <si>
    <t>44</t>
  </si>
  <si>
    <t>SUPPL.2</t>
  </si>
  <si>
    <t>289-292</t>
  </si>
  <si>
    <t>Key Laboratory of Liquid Structure and Heredity of Materials, Ministry of Education, Shandong University, Ji'nan 250061, China</t>
  </si>
  <si>
    <t>20140817350135</t>
  </si>
  <si>
    <t>Cai, Yu-Kui (1); Liu, Zhan-Qiang (1); Wan, Yi (1)</t>
  </si>
  <si>
    <t>Numerical calculation of a millmetre-sized laval nozzle and optimization of the length of divergent section based on CFD</t>
  </si>
  <si>
    <t>Sichuan Daxue Xuebao (Gongcheng Kexue Ban)/Journal of Sichuan University (Engineering Science Edition)</t>
  </si>
  <si>
    <t>200-206</t>
  </si>
  <si>
    <t>Key Lab. of High Efficiency and Clean Mechanical Manufacture of Ministry of Education, School of Mechanical Eng., Shandong Univ., Jinan 250061, China</t>
  </si>
  <si>
    <t>20140817350051</t>
  </si>
  <si>
    <t>Cheng, Xiufeng (1); Xu, Mingxia (1); Liu, Baoan (1); Zhang, Qinghua (2); Zhang, Jianfeng (2); Wang, Zhengping (1); Sun, Xun (1); Xu, Xinguang (1)</t>
  </si>
  <si>
    <t>Properties of DKDP crystals grown at different temperature</t>
  </si>
  <si>
    <t>Qiangjiguang Yu Lizishu/High Power Laser and Particle Beams</t>
  </si>
  <si>
    <t>State Key Laboratory of Crystal Materials, Shandong University, Ji'nan 250100, China</t>
  </si>
  <si>
    <t>20141017430995</t>
  </si>
  <si>
    <t>Liu, Xiaochao (1); Wu, Chuansong (1)</t>
  </si>
  <si>
    <t>Effect of ultrasonic vibration on microstructure and mechanical properties of friction stir welded joint of 6061-T4 aluminum alloy</t>
  </si>
  <si>
    <t>Hanjie Xuebao/Transactions of the China Welding Institution</t>
  </si>
  <si>
    <t>49-53</t>
  </si>
  <si>
    <t>Key Lab. for Liquid-Solid Structure Evolution and Materials Processing (Ministry of Education), Shandong University, Jinan 250061, China</t>
  </si>
  <si>
    <t>20141017430399</t>
  </si>
  <si>
    <t>Wei, Dajun (1); Sun, Bo (1); Zhang, Chenghui (1)</t>
  </si>
  <si>
    <t>Harmonics caused by connecting EV on-board chargers to residential distribution network</t>
  </si>
  <si>
    <t>Dianli Zidonghua Shebei/Electric Power Automation Equipment</t>
  </si>
  <si>
    <t>34</t>
  </si>
  <si>
    <t>13-18</t>
  </si>
  <si>
    <t>School of Control Science and Engineering, Shandong University, Ji'nan 250061, China</t>
  </si>
  <si>
    <t>20141017430749</t>
  </si>
  <si>
    <t>Wang, Zhechao (1); Li, Shucai (1); Xue, Yiguo (1); Ping, Yang (1); Zhang, Li (1); Jiang, Yanyan (1)</t>
  </si>
  <si>
    <t>Design principles and inter-connectivity determination method of groundwater curtaining system for underground crude oil storage caverns</t>
  </si>
  <si>
    <t>276-286</t>
  </si>
  <si>
    <t>20141017420139</t>
  </si>
  <si>
    <t>Chang, Faliang (1); Huang, Cui (1); Liu, Chengyun (1); Zhao, Yongguo (2); Ma, Chuanfeng (1)</t>
  </si>
  <si>
    <t>Traffic sign detection based on Gaussian color model and SVM</t>
  </si>
  <si>
    <t>Yi Qi Yi Biao Xue Bao/Chinese Journal of Scientific Instrument</t>
  </si>
  <si>
    <t>20141017419950</t>
  </si>
  <si>
    <t>Man, Yong-Chao (1); Liu, Yun-Gang (1)</t>
  </si>
  <si>
    <t>Adaptive control design via linear state-feedback for high-order uncertain nonlinear systems</t>
  </si>
  <si>
    <t>Zidonghua Xuebao/Acta Automatica Sinica</t>
  </si>
  <si>
    <t>40</t>
  </si>
  <si>
    <t>24-32</t>
  </si>
  <si>
    <t>20141017430390</t>
  </si>
  <si>
    <t>Wang, Zhijun (1); Zhu, Ke (1); Wang, Xiaoyu (2)</t>
  </si>
  <si>
    <t>An analytical method to calculate critical clearance time of symmetrical voltage sags for induction motors</t>
  </si>
  <si>
    <t>Dianwang Jishu/Power System Technology</t>
  </si>
  <si>
    <t>38</t>
  </si>
  <si>
    <t>509-514</t>
  </si>
  <si>
    <t>School of Electrical Engineering, Shandong University, Jinan 250061, Shandong Province, China</t>
  </si>
  <si>
    <t>20140917409355</t>
  </si>
  <si>
    <t>Liu, Rui (1); Li, Tao (1); Han, Fu-Dong (1); Bai, Yu-Jun (1); Qi, Yong-Xin (1); Lun, Ning (1)</t>
  </si>
  <si>
    <t>Thermal formation of porous Fe&lt;inf&gt;3&lt;/inf&gt;O&lt;inf&gt;4&lt;/inf&gt;/C microspheres and the lithium storage performance</t>
  </si>
  <si>
    <t>597</t>
  </si>
  <si>
    <t>30-35</t>
  </si>
  <si>
    <t>Key Laboratory for Liquid-Solid Structural Evolution and Processing of Materials, Shandong University, Jinan 250061, China</t>
  </si>
  <si>
    <t>20140917408721</t>
  </si>
  <si>
    <t>Xie, Anran (1); Guo, Jinxin (1); Liu, Wei (1); Yang, Yanzhao (1)</t>
  </si>
  <si>
    <t>Template-free synthesis of core-shell CeO&lt;inf&gt;2&lt;/inf&gt; nanospheres</t>
  </si>
  <si>
    <t>RSC Advances</t>
  </si>
  <si>
    <t>11357-11359</t>
  </si>
  <si>
    <t>Key Laboratory for Special Functional Aggregate Materials of Education Ministry, School of Chemistry and Chemical Engineering, Shandong University, No.27 Shanda nanlu, Jinan 250100, China</t>
  </si>
  <si>
    <t>20141017426482</t>
  </si>
  <si>
    <t>Gao, Shang (1); Lian, Jie (1); Sun, Zhaozong (1); Li, Ping (1); Wang, Xiao (1); Zhong, Huiying (1)</t>
  </si>
  <si>
    <t>Study of optical properties of bi&lt;inf&gt;2&lt;/inf&gt;o&lt;inf&gt;3&lt;/inf&gt; and bi &lt;inf&gt;2&lt;/inf&gt;se&lt;inf&gt;3&lt;/inf&gt; ultrathin films by spectroscopic ellipsometry</t>
  </si>
  <si>
    <t>Journal of Computational and Theoretical Nanoscience</t>
  </si>
  <si>
    <t>1069-1073</t>
  </si>
  <si>
    <t>Department of Optical Engineering, School of Information Science and Engineering, Shandong University, No. 27, Shandong Province, Jinan 250100, China</t>
  </si>
  <si>
    <t>20143518112216</t>
  </si>
  <si>
    <t>Wang, M.Q. (1); Gooi, H.B. (2); Chen, S.X. (3); Lu, S. (4)</t>
  </si>
  <si>
    <t>A mixed integer quadratic programming for dynamic economic dispatch with valve point effect</t>
  </si>
  <si>
    <t>IEEE Transactions on Power Systems</t>
  </si>
  <si>
    <t>29</t>
  </si>
  <si>
    <t>2097-2106</t>
  </si>
  <si>
    <t>Key Laboratory of Power System Intelligent Dispatch and Control, Shandong University, Ministry of Education, Jinan 250061, China</t>
  </si>
  <si>
    <t>20141017419373</t>
  </si>
  <si>
    <t>Effect of soft-iron impellers on the von K&amp;#225;rm&amp;#225;n-sodium dynamo</t>
  </si>
  <si>
    <t>Physical Review E - Statistical, Nonlinear, and Soft Matter Physics</t>
  </si>
  <si>
    <t>89</t>
  </si>
  <si>
    <t>20141017429000</t>
  </si>
  <si>
    <t>Li, Jingjing (1); Zhang, Dongju (1); Sun, Hongjian (1); Li, Xiaoyan (1)</t>
  </si>
  <si>
    <t>Computational rationalization of the selective C-H and C-F activations of fluoroaromatic imines and ketones by cobalt complexes</t>
  </si>
  <si>
    <t>Organic and Biomolecular Chemistry</t>
  </si>
  <si>
    <t>1897-1907</t>
  </si>
  <si>
    <t>Key Lab of Colloid and Interface Chemistry, Institute of Theoretical Chemistry, Shandong University, Jinan 250100, China</t>
  </si>
  <si>
    <t>20141017427875</t>
  </si>
  <si>
    <t>Yu, Zeting (1); Han, Jitian (1); Liu, Hai (2); Zhao, Hongxia (1)</t>
  </si>
  <si>
    <t>Theoretical study on a novel ammonia-water cogeneration system with adjustable cooling to power ratios</t>
  </si>
  <si>
    <t>Applied Energy</t>
  </si>
  <si>
    <t>53-61</t>
  </si>
  <si>
    <t>School of Energy and Power Engineering, Shandong University, 17923 Jingshi Road, Jinan 250061, China</t>
  </si>
  <si>
    <t>20141017421322</t>
  </si>
  <si>
    <t>Zhu, Baomeng (1); Wen, Xuesen (1); Wei, Guodong (2)</t>
  </si>
  <si>
    <t>Effect of pre-treatments on drying characteristics of Chinese jujube (Zizyphus jujuba Miller)</t>
  </si>
  <si>
    <t>International Journal of Agricultural and Biological Engineering</t>
  </si>
  <si>
    <t>94-102</t>
  </si>
  <si>
    <t>Institute of Pharmacognosy, School of Pharmaceutical Sciences, Shandong University, Jinan 250012, China</t>
  </si>
  <si>
    <t>药学院</t>
  </si>
  <si>
    <t>20140917410857</t>
  </si>
  <si>
    <t>Tian, L. (1); Ma, R.S. (1); Li, H.N. (2); Zhang, P. (2)</t>
  </si>
  <si>
    <t>Seismic response of straight line type and broken line type transmission lines subjected to non-uniform seismic excitations</t>
  </si>
  <si>
    <t>Advanced Steel Construction</t>
  </si>
  <si>
    <t>85-98</t>
  </si>
  <si>
    <t>School of Civil and Hydraulic Engineering, Shandong University, Jinan, China</t>
  </si>
  <si>
    <t>土建与水利学院</t>
  </si>
  <si>
    <t>20141017427486</t>
  </si>
  <si>
    <t>Xu, Qingyang (1); Zhang, Chuang (2); Wang, Ning (2)</t>
  </si>
  <si>
    <t>Multiobjective optimization based vessel collision avoidance strategy optimization</t>
  </si>
  <si>
    <t>Shandong University, Weihai, China</t>
  </si>
  <si>
    <t>20140917413251</t>
  </si>
  <si>
    <t>Niu, Sheng-Li (1); Huo, Meng-Jia (1); Lu, Chun-Mei (1); Liu, Meng-Qi (1); Li, Hui (1)</t>
  </si>
  <si>
    <t>An investigation on the catalytic capacity of dolomite in transesterification and the calculation of kinetic parameters</t>
  </si>
  <si>
    <t>158</t>
  </si>
  <si>
    <t>74-80</t>
  </si>
  <si>
    <t>School of Energy and Power Engineering, Shandong University, No. 17923, Jingshi Road, Jinan, Shandong Province 250061, China</t>
  </si>
  <si>
    <t>20140917409347</t>
  </si>
  <si>
    <t>Li, Hengshuai (1); Hu, Haiquan (3); Bao, Chunjiang (2); Zhang, Xiaoming (1); Wang, Aizhu (1); Zhou, Hongcai (1); Zhao, Mingwen (1)</t>
  </si>
  <si>
    <t>The stability and electronic structure of Fe atoms embedded in zigzag graphene nanoribbons</t>
  </si>
  <si>
    <t>Physica B: Condensed Matter</t>
  </si>
  <si>
    <t>441</t>
  </si>
  <si>
    <t>28-32</t>
  </si>
  <si>
    <t>School of Physics and State Key Laboratory of Crystal Materials, Shandong University, Jinan 250100, China</t>
  </si>
  <si>
    <t>20140917404192</t>
  </si>
  <si>
    <t>Wang, Nannan (1); Wei, Kangning (1); Sun, Hua (1)</t>
  </si>
  <si>
    <t>Whole life project management approach to sustainability</t>
  </si>
  <si>
    <t>Journal of Management in Engineering</t>
  </si>
  <si>
    <t>246-255</t>
  </si>
  <si>
    <t>Management School Shandong Univ., No. 27 Shandanan Rd., Jinan, Shandong 250100, China</t>
  </si>
  <si>
    <t>20141017424473</t>
  </si>
  <si>
    <t>Sun, Liming (1); Qi, Yue (1); Jia, Chun-Jiang (1); Jin, Zhao (1); Fan, Weiliu (1)</t>
  </si>
  <si>
    <t>Enhanced visible-light photocatalytic activity of g-C&lt;inf&gt;3&lt;/inf&gt;N &lt;inf&gt;4&lt;/inf&gt;/Zn&lt;inf&gt;2&lt;/inf&gt;GeO&lt;inf&gt;4&lt;/inf&gt; heterojunctions with effective interfaces based on band match</t>
  </si>
  <si>
    <t>Nanoscale</t>
  </si>
  <si>
    <t>2649-2659</t>
  </si>
  <si>
    <t>Key Laboratory for Colloid and Interface Chemistry of State Educating Ministry, School of Chemistry and Chemical Engineering, Shandong University, Jinan 250100, China</t>
  </si>
  <si>
    <t>20140917413173</t>
  </si>
  <si>
    <t>Pan, Hong (1); Yu, Lijie (1); Xu, Jian (1); Sun, Dejun (1)</t>
  </si>
  <si>
    <t>Preparation of highly stable concentrated W/O nanoemulsions by PIC method at elevated temperature</t>
  </si>
  <si>
    <t>97-102</t>
  </si>
  <si>
    <t>Key Laboratory of Colloid and Interface Chemistry of Ministry of Education, Shandong University, Jinan 250100, China</t>
  </si>
  <si>
    <t>20141017419873</t>
  </si>
  <si>
    <t>Song, Gang (1); Cao, Hongjian (1); Huang, Hanqi (1)</t>
  </si>
  <si>
    <t>Hue Preserving Multi-Level Expansion Method based on saturation for Wide Gamut Displays</t>
  </si>
  <si>
    <t>Journal of Information and Computational Science</t>
  </si>
  <si>
    <t>461-472</t>
  </si>
  <si>
    <t>School of Information Science and Engineering, Shandong University, Jinan 250100, China</t>
  </si>
  <si>
    <t>20140917407445</t>
  </si>
  <si>
    <t>Yu, Xiao-Dong (1); Tong, D.M. (1)</t>
  </si>
  <si>
    <t>Coexistence of Kochen-Specker inequalities and noncontextuality inequalities</t>
  </si>
  <si>
    <t>Physical Review A - Atomic, Molecular, and Optical Physics</t>
  </si>
  <si>
    <t>Department of Physics, Shandong University, Jinan 250100, China</t>
  </si>
  <si>
    <t>20141617593567</t>
  </si>
  <si>
    <t>Lin, Zhao Qing (1); Yu, Hui Jun (2); He, Si Yu (1); He, Yi Ning (1); Chen, Chuan Zhong (1)</t>
  </si>
  <si>
    <t>Effect of koh on micro-arc oxidation coatings of 2A12 aluminum alloys in CH&lt;inf&gt;3&lt;/inf&gt;COONa-Na&lt;inf&gt;2&lt;/inf&gt;WO&lt;inf&gt;4&lt;/inf&gt; electrolyte</t>
  </si>
  <si>
    <t>Surface Review and Letters</t>
  </si>
  <si>
    <t>21</t>
  </si>
  <si>
    <t>Key Laboratory for Liquid-Solid Structural Evolution and Processing of Materials, School of Materials Science and Engineering, Shandong University, Ji'nan 250061, Shandong, China</t>
  </si>
  <si>
    <t>20142317798017</t>
  </si>
  <si>
    <t>Wang, Yingshun (1); Lian, Jie (1); Gao, Shang (1); Wang, Xiao (1); Sun, Zhaozong (1); Zhao, Minglin (1)</t>
  </si>
  <si>
    <t>Beam propagation factor of partially coherent elegant Hermite-cosh-Gaussian beam through non-Kolmogorov turbulence</t>
  </si>
  <si>
    <t>Optik</t>
  </si>
  <si>
    <t>3166-3171</t>
  </si>
  <si>
    <t>School of Information Science and Engineering, Shandong University, 27 Shanda Nan Road, Jinan 250100, China</t>
  </si>
  <si>
    <t>20141017419573</t>
  </si>
  <si>
    <t>Feng, Dejun (1); Liu, Guanxiu (1); Zhang, Maosen (1); Jia, Dongfang (2)</t>
  </si>
  <si>
    <t>D-shaped fiber optic SPR biosensors based on a metal-graphene structure</t>
  </si>
  <si>
    <t>Chinese Optics Letters</t>
  </si>
  <si>
    <t>20141017419935</t>
  </si>
  <si>
    <t>Liu, Xiaochao (1); Wu, Chuansong (1); Rethmeier, Michael (2); Pittner, Andreas (2)</t>
  </si>
  <si>
    <t>Mechanical properties of 2024-T4 aluminium alloy joints in ultrasonic vibration enhanced friction stir welding</t>
  </si>
  <si>
    <t>China Welding (English Edition)</t>
  </si>
  <si>
    <t>8-13</t>
  </si>
  <si>
    <t>Key Lab for Liquid-Solid Structure Evolution and Materials Processing (Ministry of Education), Institute for Materials Joining, Shandong University, Jinan, 250061, China</t>
  </si>
  <si>
    <t>20141017423313</t>
  </si>
  <si>
    <t>Cao, Guibao (1); Wang, Shuangling (1); Wei, Benzheng (2); Yin, Yilong (1); Yang, Gongping (1)</t>
  </si>
  <si>
    <t>A hybrid Cnn-Rf method for electron microscopy images segmentation</t>
  </si>
  <si>
    <t>Journal of Biomimetics, Biomaterials, and Tissue Engineering</t>
  </si>
  <si>
    <t>18</t>
  </si>
  <si>
    <t>20141017419939</t>
  </si>
  <si>
    <t>Shi, Lei (1); Wu, Chuansong (1); Liu, Huijie (2)</t>
  </si>
  <si>
    <t>Numerical analysis of reverse dual-rotation friction stir welding process</t>
  </si>
  <si>
    <t>20141017420629</t>
  </si>
  <si>
    <t>Liang, Wei (1); Zhang, Guangxian (1); Tao, Liang (2)</t>
  </si>
  <si>
    <t>Lossless compression of grayscale digital image based on two-dimensional differential prediction algorithm</t>
  </si>
  <si>
    <t>Sensors and Transducers</t>
  </si>
  <si>
    <t>159</t>
  </si>
  <si>
    <t>26-31</t>
  </si>
  <si>
    <t>Department of Control Science and Engineering Shandong University, Jing10 Road, Jinan, 250061, Shandong, China</t>
  </si>
  <si>
    <t>20141017420663</t>
  </si>
  <si>
    <t>Li, Hong (1); Gong, Bin (1); Qian, Chang-Ji (2); Gao, He-Bei (3)</t>
  </si>
  <si>
    <t>Parallel computing of polymer chains based on Monte Carlo method</t>
  </si>
  <si>
    <t>242-248</t>
  </si>
  <si>
    <t>School of Computer Science and Technology, Shandong University, Jinan, 250100, China</t>
  </si>
  <si>
    <t>20140917410682</t>
  </si>
  <si>
    <t>Lu, Jili (1); Lin, Mingxing (1); Huang, Yan (1); Kong, Xiangtao (1)</t>
  </si>
  <si>
    <t>A high-accuracy algorithm for surface defect detection of steel based on DAG-SVM</t>
  </si>
  <si>
    <t>412-418</t>
  </si>
  <si>
    <t>School of Mechanical Engineering, Shandong University, Jinan, Shandong 250061, China</t>
  </si>
  <si>
    <t>20141017419552</t>
  </si>
  <si>
    <t>Wang, Yunzheng (1); Zhao, Bin (2); Zhuo, Zhuang (1); Wang, Jingxuan (1); Zhang, Liqiang (1); Qin, Huabing (3); Chen, Jianzhong (2)</t>
  </si>
  <si>
    <t>Fluorescence spectrum, thermal properties, and continuous-wave laser performance of the mixed crystal Nd:Lu&lt;inf&gt;0.99&lt;/inf&gt;La&lt;inf&gt;0.01&lt;/inf&gt;VO&lt;inf&gt;4&lt;/inf&gt;</t>
  </si>
  <si>
    <t>College of Information Science and Engineering, Shandong University, Jinan 250100, China</t>
  </si>
  <si>
    <t>20140917402947</t>
  </si>
  <si>
    <t>Du, Guangyu (1); He, Hong (1); Meng, Fanxin (1)</t>
  </si>
  <si>
    <t>Performance modeling based on artificial neural network in virtualized environments</t>
  </si>
  <si>
    <t>153</t>
  </si>
  <si>
    <t>37-44</t>
  </si>
  <si>
    <t>School of Mechanical Electric and Information Engineering, Shandong University, Weihai, 264200, China</t>
  </si>
  <si>
    <t>20141017413989</t>
  </si>
  <si>
    <t>Zhu, Daming (1); Wang, Lusheng (2)</t>
  </si>
  <si>
    <t>An exact algorithm for the zero exemplar breakpoint distance problem</t>
  </si>
  <si>
    <t>IEEE/ACM Transactions on Computational Biology and Bioinformatics</t>
  </si>
  <si>
    <t>1469-1477</t>
  </si>
  <si>
    <t>School of Computer Science and Technology, Shandong University, Middle of Shunhua Road, Jinan, Shandong 250101, China</t>
  </si>
  <si>
    <t>20141017423436</t>
  </si>
  <si>
    <t>Liu, Yuhong (1); Liu, Yuguo (4); Jiang, Haiqiang (2); Xu, Lingchuan (2); Cheng, Yanna (5); Wang, Peng George (3); Wang, Fengshan (1)</t>
  </si>
  <si>
    <t>Preparation, antiangiogenic and antitumoral activities of the chemically sulfated glucan from Phellinus ribis</t>
  </si>
  <si>
    <t>Carbohydrate Polymers</t>
  </si>
  <si>
    <t>106</t>
  </si>
  <si>
    <t>42-48</t>
  </si>
  <si>
    <t>Key Laboratory of Chemical Biology of Natural Products (Ministry of Education), School of Pharmaceutical Sciences, Shandong University, Jinan 250012, Shandong, China</t>
  </si>
  <si>
    <t>20141017423035</t>
  </si>
  <si>
    <t>Deng, J. (1); Li, S. (1); Xing, Y. (1); Li, Y. (1)</t>
  </si>
  <si>
    <t>Studies on thermal shock resistance of TiN and TiAlN coatings under pulsed laser irradiation</t>
  </si>
  <si>
    <t>Surface Engineering</t>
  </si>
  <si>
    <t>195-203</t>
  </si>
  <si>
    <t>Key Laboratory of High Efficiency and Clean Mechanical Manufacture of MOE, School of Mechanical Engineering, Shandong University, Jinan 250061, China</t>
  </si>
  <si>
    <t>20141017429796</t>
  </si>
  <si>
    <t>Wang, Cong (1); Cong, Zhenhua (1); Qin, Zengguang (1); Zhang, Xingyu (1); Wei, Wei (1); Wang, Weitao (1); Zhang, Yuangeng (1); Zhang, Huaijin (2); Yu, Haohai (2)</t>
  </si>
  <si>
    <t>LD-side-pumped Nd:YAG/BaWO&lt;inf&gt;4&lt;/inf&gt; intracavity Raman laser for anti-Stokes generation</t>
  </si>
  <si>
    <t>Optics Communications</t>
  </si>
  <si>
    <t>322</t>
  </si>
  <si>
    <t>44-47</t>
  </si>
  <si>
    <t>School of Information Science and Engineering, Shandong Provincial Key Laboratory of Laser Technology and Application, Shandong University, Jinan, Shandong 250100, China</t>
  </si>
  <si>
    <t>20141017424315</t>
  </si>
  <si>
    <t>Zhou, Shengzhen (1); Wang, Tao (1); Wang, Zhe (2); Li, Weijun (1); Xu, Zheng (1); Wang, Xinfeng (1); Yuan, Chao (1); Poon, C.N. (2); Louie, Peter K.K. (3); Luk, Connie W.Y. (3); Wang, Wenxing (1)</t>
  </si>
  <si>
    <t>Photochemical evolution of organic aerosols observed in urban plumes from Hong Kong and the Pearl River Delta of China</t>
  </si>
  <si>
    <t>Atmospheric Environment</t>
  </si>
  <si>
    <t>88</t>
  </si>
  <si>
    <t>219-229</t>
  </si>
  <si>
    <t>Environment Research Institute, Shandong University, Ji'nan, Shandong 250100, China</t>
  </si>
  <si>
    <t>20140917408003</t>
  </si>
  <si>
    <t>Li, Guihua (1); Tan, Jie (1); Liu, Xiangdong (1); Wang, Xiaopeng (1); Li, Feng (2); Zhao, Mingwen (1)</t>
  </si>
  <si>
    <t>Manifold electronic structure transition of hybrid silicane-silicene nanoribbons</t>
  </si>
  <si>
    <t>Chemical Physics Letters</t>
  </si>
  <si>
    <t>595-596</t>
  </si>
  <si>
    <t>20-24</t>
  </si>
  <si>
    <t>20141017426623</t>
  </si>
  <si>
    <t>Sun, Yunqiang (1); Sun, Hongjian (1); Jia, Jiong (1); Du, Aiqin (1); Li, Xiaoyan (1)</t>
  </si>
  <si>
    <t>Transition-metal-free synthesis of fluorinated arenes from perfluorinated arenes coupled with grignard reagents</t>
  </si>
  <si>
    <t>Organometallics</t>
  </si>
  <si>
    <t>1079-1081</t>
  </si>
  <si>
    <t>School of Chemistry and Chemical Engineering, Key Laboratory of Special Functional Aggregated Materials, Shandong University, Shanda Nanlu 27, 250199 Jinan, China</t>
  </si>
  <si>
    <t>20142317787661</t>
  </si>
  <si>
    <t>Wang, Binglei (1); Liu, Mingchao (1); Zhao, Junfeng (1); Zhou, Shenjie (3)</t>
  </si>
  <si>
    <t>A size-dependent Reddy-Levinson beam model based on a strain gradient elasticity theory</t>
  </si>
  <si>
    <t>Meccanica</t>
  </si>
  <si>
    <t>1427-1441</t>
  </si>
  <si>
    <t>Department of Engineering Mechanics, Shandong University, Jinan 250061, Shandong, China</t>
  </si>
  <si>
    <t>20141017417180</t>
  </si>
  <si>
    <t>Song, Caiqin (1); Rui, Hongxing (1); Wang, Xiaodong (2); Zhao, Jianli (3)</t>
  </si>
  <si>
    <t>Closed-form solutions to the nonhomogeneous Yakubovich-transpose matrix equation</t>
  </si>
  <si>
    <t>72-81</t>
  </si>
  <si>
    <t>20141017429327</t>
  </si>
  <si>
    <t>Feng, T. (1); Li, T. (1); Zhao, S. (1); Li, Q. (1); Yang, K. (1); Zhao, J. (1); Qiao, W. (1); Hang, Y. (3); Zhang, P. (3); Wang, Y. (4); Xu, J. (2)</t>
  </si>
  <si>
    <t>Diode-pumped continuous wave and passively qswitched tm, mg: Litao3 lasers</t>
  </si>
  <si>
    <t>3818-3823</t>
  </si>
  <si>
    <t>School of Information Science and Engineering, Shandong University, Jinan, Shandong 250100, China</t>
  </si>
  <si>
    <t>20141017423429</t>
  </si>
  <si>
    <t>Zhang, Yanpeng (1); Wu, Lili (1); Zhao, Jinbo (3); Yu, Weiyan (1)</t>
  </si>
  <si>
    <t>A facile precursor-separated method to synthesize nano-crystalline LiFePO&lt;inf&gt;4&lt;/inf&gt;/C cathode materials</t>
  </si>
  <si>
    <t>Journal of Electroanalytical Chemistry</t>
  </si>
  <si>
    <t>719</t>
  </si>
  <si>
    <t>1-6</t>
  </si>
  <si>
    <t>Key Laboratory for Liquid-Solid Structural Evolution and Process of Materials, Shandong University, 250061 Jinan, China</t>
  </si>
  <si>
    <t>20141017431037</t>
  </si>
  <si>
    <t>Wang, Wen (1); Zhu, Wei-Shen (1); Chen, Yun-Juan (1); Zhang, Lei (1)</t>
  </si>
  <si>
    <t>Analysis of roadway stability injointed rock masses</t>
  </si>
  <si>
    <t>Meitan Xuebao/Journal of the China Coal Society</t>
  </si>
  <si>
    <t>39</t>
  </si>
  <si>
    <t>57-63</t>
  </si>
  <si>
    <t>20141017419612</t>
  </si>
  <si>
    <t>Qi, Qiu-Bo (1); Gao, Bao-Yu (1); Lu, Shi-Yu (1); Dong, Hong-Yu (1); Wang, Yan (1); Yue, Qin-Yan (1)</t>
  </si>
  <si>
    <t>Pretreatment of soybean protein wastewater by coagulation</t>
  </si>
  <si>
    <t>Zhongguo Huanjing Kexue/China Environmental Science</t>
  </si>
  <si>
    <t>143-149</t>
  </si>
  <si>
    <t>Shandong Key Laboratory of Water Pollution Control and Resource Reuse, School of Environmental Science and Engineering, Shandong University, Ji'nan 250100, China</t>
  </si>
  <si>
    <t>20141017419684</t>
  </si>
  <si>
    <t>Zhang, Li (1); Wu, Hao (1); Cao, Lei (1); Li, Qingmin (2); Zhao, Tong (1); Zou, Liang (1)</t>
  </si>
  <si>
    <t>Simulation analysis on zigzag transformer-based AC-DC combined distribution network</t>
  </si>
  <si>
    <t>Dianli Xitong Zidonghua/Automation of Electric Power Systems</t>
  </si>
  <si>
    <t>79-84</t>
  </si>
  <si>
    <t>School of Electrical Engineering, Shandong University, Jinan 250061, China</t>
  </si>
  <si>
    <t>20141017430756</t>
  </si>
  <si>
    <t>Zhang, Weijie (1); Li, Shucai (1); Wei, Jiuchuan (2); Zhang, Qingsong (1); Zhang, Xiao (1); Che, Zongyuan (3); Wang, Gang (1)</t>
  </si>
  <si>
    <t>Relative impermeability and hydrogeological characteristics of Ordovician limestone of coal mine in karst spring basin</t>
  </si>
  <si>
    <t>349-357</t>
  </si>
  <si>
    <t>20141017431238</t>
  </si>
  <si>
    <t>Hu, Xiao-Xia (1); Xiao, Gui-Yong (1); Li, Yang (1); L&amp;#252;, Yu-Peng (1)</t>
  </si>
  <si>
    <t>Effect of ACP on microstructure and performance of sintered bulk hydroxyapatite</t>
  </si>
  <si>
    <t>Cailiao Rechuli Xuebao/Transactions of Materials and Heat Treatment</t>
  </si>
  <si>
    <t>37-40</t>
  </si>
  <si>
    <t>Key Laboratory for Liquid-solid Structural Evolution and Processing of Materials, Ministry of Education, Shandong University, Jinan 250061, China</t>
  </si>
  <si>
    <t>20141017431263</t>
  </si>
  <si>
    <t>Li, Yang (1); Xiao, Gui-Yong (1); Chen, Lu-Bin (1); L&amp;#252;, Yu-Peng (1)</t>
  </si>
  <si>
    <t>Mechanical behavior of quenched and partitioned steel taking 35CrMnSiA for instance</t>
  </si>
  <si>
    <t>164-167</t>
  </si>
  <si>
    <t>20141017431270</t>
  </si>
  <si>
    <t>Jia, Yong-Min (1); Xiao, Gui-Yong (1); Xu, Wen-Hua (1); L&amp;#252;, Yu-Peng (1)</t>
  </si>
  <si>
    <t>Brittleness and wear resistance research of gas nitrided 25Cr2MoVA steel</t>
  </si>
  <si>
    <t>197-200</t>
  </si>
  <si>
    <t>20141017431272</t>
  </si>
  <si>
    <t>Zhang, Xian (1); Xiao, Gui-Yong (1); Jiao, Yan (1); Zhao, Xing-Chuan (1); L&amp;#252;, Yu-Peng (1)</t>
  </si>
  <si>
    <t>Preparation and characterization of hopeite coating on 304 stainless steel by chemical conversion method</t>
  </si>
  <si>
    <t>205-208</t>
  </si>
  <si>
    <t>20141017431269</t>
  </si>
  <si>
    <t>Xu, Wen-Hua (1); Xiao, Gui-Yong (1); Jia, Yong-Min (1); L&amp;#252;, Yu-Peng (1)</t>
  </si>
  <si>
    <t>Effects of nitrogen potential on sliding wear performance of 0.25C-2.5Cr-Mo steel after gas nitriding</t>
  </si>
  <si>
    <t>194-196</t>
  </si>
  <si>
    <t>Key Laboratory for Liquid-Solid Structural Evolution and Processing of Materials, Ministry of Education, Shandong University, Ji'nan 250061, China</t>
  </si>
  <si>
    <t>20141017420493</t>
  </si>
  <si>
    <t>Yang, Na (1); Wang, Rui (1)</t>
  </si>
  <si>
    <t>Preparation of supported amino-ionic liquid and its CO&lt;inf&gt;2&lt;/inf&gt; adsorption capacity</t>
  </si>
  <si>
    <t>Huagong Xuebao/CIESC Journal</t>
  </si>
  <si>
    <t>64</t>
  </si>
  <si>
    <t>SUPPL.1</t>
  </si>
  <si>
    <t>128-132</t>
  </si>
  <si>
    <t>School of Environmental Science and Engineering, Shandong University, Jinan 250100, Shandong, China</t>
  </si>
  <si>
    <t>20141017431217</t>
  </si>
  <si>
    <t>Liu, Shu-Tang (1); Cao, Wei-Dong (1); Li, Ying-Yong (2); Fang, Jian-Guo (2)</t>
  </si>
  <si>
    <t>Key technique and new calculating method for resilient modulus of subgrade measured by bearing plate</t>
  </si>
  <si>
    <t>Zhongguo Gonglu Xuebao/China Journal of Highway and Transport</t>
  </si>
  <si>
    <t>23-29</t>
  </si>
  <si>
    <t>School of Civil Engineering, Shandong University, Jinan 250061, Shandong, China</t>
  </si>
  <si>
    <t>20141017431028</t>
  </si>
  <si>
    <t>Yin, Jian-Qin (1); Tian, Guo-Hui (1); Zhou, Feng-Yu (1)</t>
  </si>
  <si>
    <t>Human activity representation and recognition based on temporal order histogram in intelligent space</t>
  </si>
  <si>
    <t>Jisuanji Xuebao/Chinese Journal of Computers</t>
  </si>
  <si>
    <t>37</t>
  </si>
  <si>
    <t>470-479</t>
  </si>
  <si>
    <t>20141017430512</t>
  </si>
  <si>
    <t>Liu, Li-Mei (1); Gao, Yong-Chao (2); Wang, Yong-Chun (2)</t>
  </si>
  <si>
    <t>Intelligent food traceability method with incomplete data chain</t>
  </si>
  <si>
    <t>Jisuanji Jicheng Zhizao Xitong/Computer Integrated Manufacturing Systems, CIMS</t>
  </si>
  <si>
    <t>62-68</t>
  </si>
  <si>
    <t>20141017431036</t>
  </si>
  <si>
    <t>Li, Wei-Teng (1); Wang, Qi (1); Li, Shu-Cai (1); Wang, De-Chao (1); Huang, Fu-Chang (2); Zuo, Jin-Zhong (2); Zhang, Shi-Guo (3); Wang, Hong-Tao (1)</t>
  </si>
  <si>
    <t>Deformation and failure mechanism analysis and control of deep roadway with intercalated coal seam in roof</t>
  </si>
  <si>
    <t>47-56</t>
  </si>
  <si>
    <t>20141017431061</t>
  </si>
  <si>
    <t>Dong, Quancheng (1); Feng, Xianying (1)</t>
  </si>
  <si>
    <t>Parameters optimization of flow-through air lint cleaner based on CFD discrete phase model</t>
  </si>
  <si>
    <t>Nongye Gongcheng Xuebao/Transactions of the Chinese Society of Agricultural Engineering</t>
  </si>
  <si>
    <t>9-16</t>
  </si>
  <si>
    <t>Key Laboratory of High Efficiency and Clean Mechanical Manufacture, Ministry of Education, Shandong University, Jinan 250061, China</t>
  </si>
  <si>
    <t>20141017430985</t>
  </si>
  <si>
    <t>Wu, Na (1); Li, Yajiang (1); Wang, Juan (1)</t>
  </si>
  <si>
    <t>Microstructure and shear strength of high-temperature brazed joint of Super-Ni/NiCr laminated composite using Ni-Cr-Si-B filler metal</t>
  </si>
  <si>
    <t>9-12+36</t>
  </si>
  <si>
    <t>Key Lab. for Liquid-Solid Structural Evolution and Processing of Materials (Ministry of Education), Shandong University, Jinan 250061, China</t>
  </si>
  <si>
    <t>20141017437017</t>
  </si>
  <si>
    <t>Zheng, Yamin (1); Wang, Xiaoyan (1); Wang, Chengyou (1)</t>
  </si>
  <si>
    <t>Shape-adaptive DCT and its application in region-based image coding</t>
  </si>
  <si>
    <t>International Journal of Signal Processing, Image Processing and Pattern Recognition</t>
  </si>
  <si>
    <t>99-108</t>
  </si>
  <si>
    <t>School of Mechanical, Electrical and Information Engineering, Shandong University, Weihai 264209, China</t>
  </si>
  <si>
    <t>20141017433500</t>
  </si>
  <si>
    <t>Yang, Xiaohui (1); Liu, Ju (1); Sun, Jiande (1); Lee, Yeejin (3); Nguyen, Truong Q. (3)</t>
  </si>
  <si>
    <t>Depth-assisted frame rate up-conversion for stereoscopic video</t>
  </si>
  <si>
    <t>IEEE Signal Processing Letters</t>
  </si>
  <si>
    <t>423-427</t>
  </si>
  <si>
    <t>20142117736186</t>
  </si>
  <si>
    <t>Ma, Bao-Dong (1); Gao, Bao-Yu (1); Zhang, Lei (3); Gong, Qing-Tao (3); Jin, Zhi-Qiang (3); Zhang, Lu (3); Zhao, Sui (3)</t>
  </si>
  <si>
    <t>Influence of polymer on dynamic interfacial tensions of EOR surfactant solutions</t>
  </si>
  <si>
    <t>20141317518692</t>
  </si>
  <si>
    <t>Zhang, Wenwen (1); Zhang, Yanling (1); Liu, Yuantao (4); Wang, Jie (1); Gao, Ling (1); Yu, Chunxiao (1); Yan, Huili (1); Zhao, Jiajun (1); Xu, Jin (1)</t>
  </si>
  <si>
    <t>Thyroid-stimulating hormone maintains bone mass and strength by suppressing osteoclast differentiation</t>
  </si>
  <si>
    <t>Journal of Biomechanics</t>
  </si>
  <si>
    <t>1307-1314</t>
  </si>
  <si>
    <t>Department of Endocrinology, Shandong Provincial Hospital affiliated to Shandong University, Jinan, Shandong Province 250021, China</t>
  </si>
  <si>
    <t>省立医院</t>
  </si>
  <si>
    <t>20141117445173</t>
  </si>
  <si>
    <t>Chen, Feng (1); de Aldana, J.R. V&amp;#225;zquez (2)</t>
  </si>
  <si>
    <t>Optical waveguides in crystalline dielectric materials produced by femtosecond-laser micromachining</t>
  </si>
  <si>
    <t>Laser and Photonics Reviews</t>
  </si>
  <si>
    <t>251-275</t>
  </si>
  <si>
    <t>School of Physics, State Key Laboratory of Crystal Materials, Key Laboratory of Particle Physics and Particle Irradiation, Ministry of Education, Shandong University, Jinan, 250100, China</t>
  </si>
  <si>
    <t>20141017437565</t>
  </si>
  <si>
    <t>Weng, Fei (1); Chen, Chuanzhong (1); Yu, Huijun (2)</t>
  </si>
  <si>
    <t>Research status of laser cladding on titanium and its alloys: A review</t>
  </si>
  <si>
    <t>Materials and Design</t>
  </si>
  <si>
    <t>412-425</t>
  </si>
  <si>
    <t>Key Lab. for Liquid-Solid Structural Evolution and Processing of Materials (Ministry of Education), Department of Materials Science and Engineering, Shandong University, Jing Shi Road 17923, Ji'nan 250061, Shandong, China</t>
  </si>
  <si>
    <t>20141917701260</t>
  </si>
  <si>
    <t>Xu, Zhen-Xing (1); Zhong, Jing-Quan (1); Zhang, Wei (1); Yue, Xin (1); Rong, Bing (1); Zhu, Qing (1); Zheng, Zhaotong (1); Zhang, Yun (1)</t>
  </si>
  <si>
    <t>Atrial conduction delay predicts atrial fibrillation in paroxysmal supraventricular tachycardia patients after radiofrequency catheter ablation</t>
  </si>
  <si>
    <t>Ultrasound in Medicine and Biology</t>
  </si>
  <si>
    <t>1133-1137</t>
  </si>
  <si>
    <t>Key Laboratory of Cardiovascular Remodeling and Function Research, Chinese Ministry of Education and Chinese Ministry of Public Health, Department of Cardiology, Qilu Hospital of Shandong University, China</t>
  </si>
  <si>
    <t>20141017435202</t>
  </si>
  <si>
    <t>Ran, Li-Yuan (1); Su, Hai-Nan (1); Zhou, Ming-Yang (1); Wang, Lei (1); Chen, Xiu-Lan (1); Xie, Bin-Bin (1); Song, Xiao-Yan (1); Shi, Mei (1); Qin, Qi-Long (1); Pang, Xiuhua (1); Zhou, Bai-Cheng (2); Zhang, Yu-Zhong (1); Zhang, Xi-Ying (1)</t>
  </si>
  <si>
    <t>CharaCterization of a novel subtilisin-like protease myroicolsin from Deep sea bacterium Myroides profundi D25 and molecular insight into its collagenolytic mechanism</t>
  </si>
  <si>
    <t>6041-6053</t>
  </si>
  <si>
    <t>State Key Laboratory of Microbial Technology, Marine Biotechnology Research Center, Shandong University, Jinan 250100, China</t>
  </si>
  <si>
    <t>20141717611697</t>
  </si>
  <si>
    <t>Xu, Yu (1); Jiang, Zheng (2); Xiao, Yu (1); Bi, Fu-Zhen (1); Miao, Jun-Ying (2); Zhao, Bao-Xiang (1)</t>
  </si>
  <si>
    <t>A new fluorescent pH probe for extremely acidic conditions</t>
  </si>
  <si>
    <t>Analytica Chimica Acta</t>
  </si>
  <si>
    <t>820</t>
  </si>
  <si>
    <t>146-151</t>
  </si>
  <si>
    <t>20141117445049</t>
  </si>
  <si>
    <t>Xu, Youqiang (1); Chu, Haipei (1); Gao, Chao (1); Tao, Fei (2); Zhou, Zikang (2); Li, Kun (1); Li, Lixiang (2); Ma, Cuiqing (1); Xu, Ping (2)</t>
  </si>
  <si>
    <t>Systematic metabolic engineering of Escherichia coli for high-yield production of fuel bio-chemical 2,3-butanediol</t>
  </si>
  <si>
    <t>Metabolic Engineering</t>
  </si>
  <si>
    <t>22-33</t>
  </si>
  <si>
    <t>State Key Laboratory of Microbial Technology, Shandong University, Jinan 250100, China</t>
  </si>
  <si>
    <t>20141217472571</t>
  </si>
  <si>
    <t>Wang, Bing (1); Liu, Zhanqiang (1)</t>
  </si>
  <si>
    <t>Serrated chip formation mechanism based on mixed mode of ductile fracture and adiabatic shear</t>
  </si>
  <si>
    <t>Proceedings of the Institution of Mechanical Engineers, Part B: Journal of Engineering Manufacture</t>
  </si>
  <si>
    <t>228</t>
  </si>
  <si>
    <t>181-190</t>
  </si>
  <si>
    <t>Key Laboratory of High Efficiency and Clean Mechanical Manufacture, Ministry of Education, School of Mechanical Engineering, Jinan 250061, China</t>
  </si>
  <si>
    <t>20141017434568</t>
  </si>
  <si>
    <t>Zhao, Chenhao (1); Wang, Xinxin (1); Liu, Xinru (1); Zhang, He (1); Shen, Qiang (1)</t>
  </si>
  <si>
    <t>Mn-Ni content-dependent structures and electrochemical behaviors of serial Li&lt;inf&gt;1.2&lt;/inf&gt;Ni&lt;inf&gt;0.13+ x&lt;/inf&gt;Co&lt;inf&gt;0.13&lt;/inf&gt;Mn&lt;inf&gt;0.54-x&lt;/inf&gt;O &lt;inf&gt;2&lt;/inf&gt; as lithium-ion battery cathodes</t>
  </si>
  <si>
    <t>2386-2392</t>
  </si>
  <si>
    <t>Key Laboratory for Colloid and Interface Chemistry of Education Ministry, School of Chemistry and Chemical Engineering, Shandong University, Jinan 250100, China</t>
  </si>
  <si>
    <t>20142617867140</t>
  </si>
  <si>
    <t>Wang, Wei (1); Wang, Zhe (1); Cheng, Bin (1); Zhang, Juan (2); Li, Chunfang (1); Liu, Xinqiang (1); Yang, Chunyu (1)</t>
  </si>
  <si>
    <t>High secretory production of an alkaliphilic actinomycete xylanase and functional roles of some important residues</t>
  </si>
  <si>
    <t>World Journal of Microbiology and Biotechnology</t>
  </si>
  <si>
    <t>2053-2062</t>
  </si>
  <si>
    <t>State Key Laboratory of Microbial Technology, Shandong University, Jinan, 250100, China</t>
  </si>
  <si>
    <t>20141117466349</t>
  </si>
  <si>
    <t>Liu, Cai (1); Li, Shanqing (1); Gao, Rui (1); Dang, Juan (1); Wang, Wenxing (1); Zhang, Qingzhu (1)</t>
  </si>
  <si>
    <t>Mechanism and kinetic properties of NO&lt;inf&gt;3&lt;/inf&gt;-initiated atmospheric degradation of DDT</t>
  </si>
  <si>
    <t>Journal of Environmental Sciences (China)</t>
  </si>
  <si>
    <t>601-607</t>
  </si>
  <si>
    <t>20141217472548</t>
  </si>
  <si>
    <t>Chen, Xiaoxiao (1); Zhao, Jun (1); Dong, Yongwang (1); Li, Anhai (1); Wang, Dong (1)</t>
  </si>
  <si>
    <t>Research on the machined surface integrity under combination of various inclination angles in multi-axis ball end milling</t>
  </si>
  <si>
    <t>31-50</t>
  </si>
  <si>
    <t>20141217474532</t>
  </si>
  <si>
    <t>Bao, Nan (1); Wu, Guolin (1); Niu, Junjian (1); Zhang, Qingzhe (1); He, Sui (1); Wang, Jin (2)</t>
  </si>
  <si>
    <t>Wide spectral response and enhanced photocatalytic activity of TiO &lt;inf&gt;2&lt;/inf&gt; continuous fibers modified with aminosilane coupling agents</t>
  </si>
  <si>
    <t>599</t>
  </si>
  <si>
    <t>40-48</t>
  </si>
  <si>
    <t>20141117441856</t>
  </si>
  <si>
    <t>Wang, D.G. (1); Chen, C.Z. (1); Jin, Q.P. (3); Li, H.C. (1); Pan, Y.K. (1)</t>
  </si>
  <si>
    <t>HA/Bioglass composite films deposited by pulsed laser with different substrate temperature</t>
  </si>
  <si>
    <t>Applied Physics A: Materials Science and Processing</t>
  </si>
  <si>
    <t>897-902</t>
  </si>
  <si>
    <t>20141017436861</t>
  </si>
  <si>
    <t>Xue, Yiguo (1); Li, Shucai (1); Xu, Xianhui (1); Zhang, Lewen (1); Ning, Kai (1); Li, Zhiqiang (1)</t>
  </si>
  <si>
    <t>Deformation law and time-space effect of high steep slope affected by rainstorm and mining</t>
  </si>
  <si>
    <t>International Journal of Earth Sciences and Engineering</t>
  </si>
  <si>
    <t>1294-1302</t>
  </si>
  <si>
    <t>20141017434674</t>
  </si>
  <si>
    <t>Zhang, Chengjin (1); Qi, Xiaomei (3); Gu, Jason (4)</t>
  </si>
  <si>
    <t>Robust fault detection for networked control systems with long delay and data packet dropout</t>
  </si>
  <si>
    <t>Control and Intelligent Systems</t>
  </si>
  <si>
    <t>41</t>
  </si>
  <si>
    <t>259-265</t>
  </si>
  <si>
    <t>20141117445054</t>
  </si>
  <si>
    <t>Rui, Zhou (1)</t>
  </si>
  <si>
    <t>Fuzzy system theory and tam model for factors of user acceptance to dating sites</t>
  </si>
  <si>
    <t>International Journal of Applied Mathematics and Statistics</t>
  </si>
  <si>
    <t>21-28</t>
  </si>
  <si>
    <t>School of Management, Shandong University, Jinan 250100, China</t>
  </si>
  <si>
    <t>20141217472499</t>
  </si>
  <si>
    <t>Liu, Kai (1); Niu, Xuecai (3); Wu, Chunyan (4); Guo, Lingfei (1); Liu, Cheng (1); Song, Huixiao (5); Chhabra, Avneesh (7)</t>
  </si>
  <si>
    <t>Normative data on axial rotation of atlanto-occipital joint on 3 Tesla MRI using a simple and reliable method of calculation</t>
  </si>
  <si>
    <t>Acta Radiologica</t>
  </si>
  <si>
    <t>54</t>
  </si>
  <si>
    <t>1175-1181</t>
  </si>
  <si>
    <t>Shandong Medical Imaging Research Institute, Jinan, China</t>
  </si>
  <si>
    <t>山东省医学影像学研究所</t>
  </si>
  <si>
    <t>20141217472516</t>
  </si>
  <si>
    <t>Liu, Kai (1); L&amp;#252;, Yubo (1); Cheng, Dongfeng (2); Guo, Lingfei (1); Liu, Cheng (1); Song, Huixiao (3); Chhabra, Avneesh (4)</t>
  </si>
  <si>
    <t>The prevalence of osteoarthritis of the atlanto-odontoid joint in adults using multidetector computed tomography</t>
  </si>
  <si>
    <t>55</t>
  </si>
  <si>
    <t>95-100</t>
  </si>
  <si>
    <t>Shandong Medical Imaging Research Institute, Shandong University, Jinan, China</t>
  </si>
  <si>
    <t>20141117441740</t>
  </si>
  <si>
    <t>Li, Zhonghao (1); Niu, Qian (2)</t>
  </si>
  <si>
    <t>Ionic liquid-assisted synthesis of Au-Pt bimetallic particles for enhanced methanol electrooxidation</t>
  </si>
  <si>
    <t>ACS Sustainable Chemistry and Engineering</t>
  </si>
  <si>
    <t>533-536</t>
  </si>
  <si>
    <t>Key Laboratory of Colloid and Interface Chemistry, Shandong University, Ministry of Education, Jinan, 250100, China</t>
  </si>
  <si>
    <t>20141117445024</t>
  </si>
  <si>
    <t>Huang, Xin (1); Gao, Baoyu (1); Wang, Yan (1); Yue, Qinyan (1); Li, Qian (1); Zhang, Yingying (1)</t>
  </si>
  <si>
    <t>Coagulation performance and flocs properties of a new composite coagulant: Polytitanium-silicate-sulfate</t>
  </si>
  <si>
    <t>245</t>
  </si>
  <si>
    <t>173-179</t>
  </si>
  <si>
    <t>School of Environmental Science and Engineering, Shandong University, No. 27 Shanda South Road, Jinan 250100, Shandong, China</t>
  </si>
  <si>
    <t>20143318052050</t>
  </si>
  <si>
    <t>Sun, F. (1); Zhang, J. (1)</t>
  </si>
  <si>
    <t>Dislocation distributions in monocrystalline nickel-based superalloys subjected to thermo-mechanical fatigue with and without hold times</t>
  </si>
  <si>
    <t>Fatigue and Fracture of Engineering Materials and Structures</t>
  </si>
  <si>
    <t>992-1001</t>
  </si>
  <si>
    <t>Key Laboratory for Liquid Structure and Heredity of Materials, Ministry of Education, Shandong University, 17923 Jingshi Road, Shandong Province, Jinan 250061, China</t>
  </si>
  <si>
    <t>20141217472517</t>
  </si>
  <si>
    <t>L&amp;#252;, Yubo (1); Li, Chengli (1); Liu, Ming (1); Fritz, Jan (2); Carrino, John A. (2); Wu, Lebin (1); Zhao, Bin (1)</t>
  </si>
  <si>
    <t>MRI-guided stereotactic aspiration of brain abscesses by use of an optical tracking navigation system</t>
  </si>
  <si>
    <t>121-128</t>
  </si>
  <si>
    <t>Shandong Medical Imaging Research Institute, Shandong University, 324 Jingwu Road, Jinan 250021, China</t>
  </si>
  <si>
    <t>20141117467504</t>
  </si>
  <si>
    <t>Zhang, Jingchun (1); Li, Lu (1); Xu, Jian (1); Sun, Dejun (1)</t>
  </si>
  <si>
    <t>Effect of cetyltrimethylammonium bromide addition on the emulsions stabilized by montmorillonite</t>
  </si>
  <si>
    <t>Colloid and Polymer Science</t>
  </si>
  <si>
    <t>292</t>
  </si>
  <si>
    <t>441-447</t>
  </si>
  <si>
    <t>Key Laboratory of Colloid and Interface Chemistry, Ministry of Education, Shandong University, Jinan, Shandong 250100, China</t>
  </si>
  <si>
    <t>20141017437016</t>
  </si>
  <si>
    <t>Wang, Chengyou (1); Jiang, Baochen (1); Yuan, Hao (1)</t>
  </si>
  <si>
    <t>Comparison of interpolation methods in bayer CFA image compression based on structure separation and APBT-JPEG</t>
  </si>
  <si>
    <t>87-98</t>
  </si>
  <si>
    <t>20141217474217</t>
  </si>
  <si>
    <t>Li, Yu (1); Li, Xun (2); Huang, Wei-Ping (1)</t>
  </si>
  <si>
    <t>Plasmonic single-mode Fabry-Perot lasers based on Schottky contact</t>
  </si>
  <si>
    <t>155-159</t>
  </si>
  <si>
    <t>School of Information Science and Engineering, Shandong University, Shandong, China</t>
  </si>
  <si>
    <t>20141017434723</t>
  </si>
  <si>
    <t>Liu, Yongjun (1); Feng, Lixia (1); Liu, Tingxian (1); Zhang, Li (1); Yao, Yao (1); Yu, Dexin (2); Wang, Linlin (2); Zhang, Na (1)</t>
  </si>
  <si>
    <t>Multifunctional pH-sensitive polymeric nanoparticles for theranostics evaluated experimentally in cancer</t>
  </si>
  <si>
    <t>3231-3242</t>
  </si>
  <si>
    <t>School of Pharmaceutical Science, Shandong University, Jinnan, China</t>
  </si>
  <si>
    <t>20142017732016</t>
  </si>
  <si>
    <t>Liu, Hai (1); Liang, Shuang (1); Gao, Jinhong (1); Ngo, Huu Hao (2); Guo, Wenshan (2); Guo, Zizhang (1); Li, Yiran (1)</t>
  </si>
  <si>
    <t>Development of biochars from pyrolysis of lotus stalks for Ni(II) sorption: Using zinc borate as flame retardant</t>
  </si>
  <si>
    <t>Journal of Analytical and Applied Pyrolysis</t>
  </si>
  <si>
    <t>107</t>
  </si>
  <si>
    <t>336-341</t>
  </si>
  <si>
    <t>20141117465619</t>
  </si>
  <si>
    <t>Wang, MingQiang (1); Xue, HaiYang (2); Zhan, Tao (1)</t>
  </si>
  <si>
    <t>Fault attacks on hyperelliptic curve discrete logarithm problem over binary field</t>
  </si>
  <si>
    <t>Science China Information Sciences</t>
  </si>
  <si>
    <t>1-17</t>
  </si>
  <si>
    <t>20142017732001</t>
  </si>
  <si>
    <t>Xiqiang, Zhao (1); Wenlong, Wang (1); Hongzhen, Liu (1); Yanpeng, Mao (1); Chunyuan, Ma (1); Zhanlong, Song (1)</t>
  </si>
  <si>
    <t>Temperature rise and weight loss characteristics of wheat straw under microwave heating</t>
  </si>
  <si>
    <t>National Engineering Laboratory of Coal-fired Pollution Reduction, Shandong Provincial Key Lab of Energy Carbon Reduction and Resource Utilization, Shandong University, No. 17923 Jingshi Road, Jinan 250061, China</t>
  </si>
  <si>
    <t>20141117467521</t>
  </si>
  <si>
    <t>Zhao, Yingyuan (1); Li, Xiyou (1)</t>
  </si>
  <si>
    <t>Aggregation behavior of naphthalimide fluorescent surfactants in aqueous solution</t>
  </si>
  <si>
    <t>687-698</t>
  </si>
  <si>
    <t>Key Laboratory of Colloid and Interface Chemistry, Department of Chemistry, Shandong University, Shandong, 250100, China</t>
  </si>
  <si>
    <t>20142117735564</t>
  </si>
  <si>
    <t>Sun, Haibin (1); Zhang, Yujun (1); Gong, Hongyu (1); Li, Teng (1); Li, Qisong (1)</t>
  </si>
  <si>
    <t>Microwave sintering and kinetic analysis of Y&lt;inf&gt;2&lt;/inf&gt;O&lt;inf&gt;3&lt;/inf&gt;-MgO composites</t>
  </si>
  <si>
    <t>Ceramics International</t>
  </si>
  <si>
    <t>7 PART B</t>
  </si>
  <si>
    <t>10211-10215</t>
  </si>
  <si>
    <t>20141617586544</t>
  </si>
  <si>
    <t>Wang, Nannan (1); Chang, Yen-Chiang (2)</t>
  </si>
  <si>
    <t>The evolution of low-carbon development strategies in China</t>
  </si>
  <si>
    <t>61-70</t>
  </si>
  <si>
    <t>School of Management, Shandong University, No. 27 Shan Da Nan Road, 250100, China</t>
  </si>
  <si>
    <t>20141217484121</t>
  </si>
  <si>
    <t>Liu, Hai (1); Liang, Shuang (1); Gao, Jinhong (1); Ngo, Huu Hao (2); Guo, Wenshan (2); Guo, Zizhang (1); Wang, Jing (1); Li, Yiran (1)</t>
  </si>
  <si>
    <t>Enhancement of Cr(VI) removal by modifying activated carbon developed from Zizania caduciflora with tartaric acid during phosphoric acid activation</t>
  </si>
  <si>
    <t>246</t>
  </si>
  <si>
    <t>168-174</t>
  </si>
  <si>
    <t>20141217481796</t>
  </si>
  <si>
    <t>Li, Jiansheng (1); Liang, Jun (1); Zhang, Li (1); Liu, Hongzheng (2); Yang, Ronghua (2)</t>
  </si>
  <si>
    <t>Detection of change in equipment state by port model</t>
  </si>
  <si>
    <t>Gaodianya Jishu/High Voltage Engineering</t>
  </si>
  <si>
    <t>540-547</t>
  </si>
  <si>
    <t>Key Laboratory of Power System Intelligent Dispatch and Control of Ministry of Education, Shandong University, Jinan 250061, China</t>
  </si>
  <si>
    <t>20141217492542</t>
  </si>
  <si>
    <t>Zhao, Guoqing (1); Zhang, Lin (1); Hu, Lijie (1); Yu, Hui (1); Min, Guanghui (1); Yu, Huashun (1)</t>
  </si>
  <si>
    <t>Structure and magnetic properties of nanocrystalline CaB&lt;inf&gt;6&lt;/inf&gt; films deposited by magnetron sputtering</t>
  </si>
  <si>
    <t>175-178</t>
  </si>
  <si>
    <t>20141217469950</t>
  </si>
  <si>
    <t>Feng, Xiaoxiao (1); Zhang, Junjie (1); Gao, Zeliang (1); Zhang, Shaojun (1); Sun, Youxuan (1); Tao, Xutang (1)</t>
  </si>
  <si>
    <t>Investigation of the second-order nonlinear optical properties of Cs &lt;inf&gt;2&lt;/inf&gt;TeMo&lt;inf&gt;3&lt;/inf&gt;O&lt;inf&gt;12&lt;/inf&gt; single crystal</t>
  </si>
  <si>
    <t>Applied Physics Letters</t>
  </si>
  <si>
    <t>104</t>
  </si>
  <si>
    <t>State Key Laboratory of Crystal Materials, Shandong University, No. 27 South Shanda Road, Jinan 250100, China</t>
  </si>
  <si>
    <t>20141217470039</t>
  </si>
  <si>
    <t>Wu, Huayong (1); Zhou, Shenjie (1)</t>
  </si>
  <si>
    <t>Free vibrations of sensor diaphragm with residual stress coupled with liquids</t>
  </si>
  <si>
    <t>Journal of Applied Physics</t>
  </si>
  <si>
    <t>115</t>
  </si>
  <si>
    <t>20141217481993</t>
  </si>
  <si>
    <t>Dong, Yong (1); Yu, Min (1); Wang, Peng (1); Zhang, Meng-Ze (1); Sui, Hui (1); Cui, Lin (1); Zhang, Li-Qiang (1); Xu, Xi-Ren (1); Ma, Chun-Yuan (1)</t>
  </si>
  <si>
    <t>Experimental study on mercury release behavior during coal pyrolysis with calcium chloride addition</t>
  </si>
  <si>
    <t>Ranliao Huaxue Xuebao/Journal of Fuel Chemistry and Technology</t>
  </si>
  <si>
    <t>42</t>
  </si>
  <si>
    <t>31-36</t>
  </si>
  <si>
    <t>National Engineering Laboratory for Coal-Fired Pollutants Emission Reduction, Shandong University, Jinan 250061, China</t>
  </si>
  <si>
    <t>20141217481598</t>
  </si>
  <si>
    <t>Li, Shu-Chen (1); Ping, Yang (1); Li, Shu-Cai (1); Kou, Qiang (1); Ma, Teng-Fei (1); Feng, Bing-Yang (1)</t>
  </si>
  <si>
    <t>Particles discrete element method based on manifold cover for macro-mesoscopic fracture of rock mass</t>
  </si>
  <si>
    <t>Wuli Xuebao/Acta Physica Sinica</t>
  </si>
  <si>
    <t>050202</t>
  </si>
  <si>
    <t>20141217470131</t>
  </si>
  <si>
    <t>Yao, Xiaojun (1); Zheng, Yujun (1)</t>
  </si>
  <si>
    <t>A stochastic model for kinesin bidirectional stepping</t>
  </si>
  <si>
    <t>Journal of Chemical Physics</t>
  </si>
  <si>
    <t>140</t>
  </si>
  <si>
    <t>School of Physics, Shandong University, Jinan 250100, China</t>
  </si>
  <si>
    <t>20141417547945</t>
  </si>
  <si>
    <t>Ma, Yandong (1); Dai, Ying (1); Li, Xinru (1); Sun, Qilong (1); Huang, Baibiao (1)</t>
  </si>
  <si>
    <t>Prediction of two-dimensional materials with half-metallic Dirac cones: Ni&lt;inf&gt;2&lt;/inf&gt;C&lt;inf&gt;18&lt;/inf&gt;H&lt;inf&gt;12&lt;/inf&gt; and Co&lt;inf&gt;2&lt;/inf&gt;C &lt;inf&gt;18&lt;/inf&gt;H&lt;inf&gt;12&lt;/inf&gt;</t>
  </si>
  <si>
    <t>73</t>
  </si>
  <si>
    <t>382-388</t>
  </si>
  <si>
    <t>20141217481727</t>
  </si>
  <si>
    <t>Li, Nan (1); Gao, Feng (1); Tian, Hao (1); Zhang, Tianbao (2)</t>
  </si>
  <si>
    <t>Pulse width modulation strategy of nine-switch converter</t>
  </si>
  <si>
    <t>83-88</t>
  </si>
  <si>
    <t>Key Laboratory of Power System Intelligent Dispatch and Control of Shandong University, Shandong 250061, China</t>
  </si>
  <si>
    <t>20141217481572</t>
  </si>
  <si>
    <t>Qi, Yu (1); Qu, Chang-Rong (1); Wang, Li (1); Fang, Teng (1)</t>
  </si>
  <si>
    <t>Liquid-liquid phase segregation process of Fe&lt;inf&gt;50&lt;/inf&gt;Cu&lt;inf&gt;50&lt;/inf&gt; melt by molecular dynamics simulation</t>
  </si>
  <si>
    <t>School of Mechanical and Electrical and Information Engineering, Shandong University at Weihai, Weihai 264209, China</t>
  </si>
  <si>
    <t>20142517837069</t>
  </si>
  <si>
    <t>Yang, Qiao (1); Xin, Xia (1); Wang, Lin (2); Lu, Hang (2); Ren, Huaying (2); Tan, Yebang (1); Xu, Guiying (1)</t>
  </si>
  <si>
    <t>Modification of the stability of oil-in-water nano-emulsions by polymers with different structures</t>
  </si>
  <si>
    <t>1297-1306</t>
  </si>
  <si>
    <t>National Engineering Technology Research Center for Colloidal Materials, Shandong University, Jinan 250100, China</t>
  </si>
  <si>
    <t>20141217486276</t>
  </si>
  <si>
    <t>Li, Haiping (1); Deng, Quanhua (2); Liu, Jingyi (3); Hou, Wanguo (2); Du, Na (2); Zhang, Renjie (2); Tao, Xutang (1)</t>
  </si>
  <si>
    <t>Synthesis, characterization and enhanced visible light photocatalytic activity of Bi&lt;inf&gt;2&lt;/inf&gt;MoO&lt;inf&gt;6&lt;/inf&gt;/Zn-Al layered double hydroxide hierarchical heterostructures</t>
  </si>
  <si>
    <t>Catalysis Science and Technology</t>
  </si>
  <si>
    <t>1028-1037</t>
  </si>
  <si>
    <t>20141817644749</t>
  </si>
  <si>
    <t>Shang, Ke (1); Geng, Yuanyuan (1); Xu, Xingtao (1); Wang, Changwei (2); Lee, Yong-Ill (3); Hao, Jingcheng (1); Liu, Hong-Guo (1)</t>
  </si>
  <si>
    <t>Unique self-assembly behavior of a triblock copolymer and fabrication of catalytically active gold nanoparticle/polymer thin films at the liquid/liquid interface</t>
  </si>
  <si>
    <t>Materials Chemistry and Physics</t>
  </si>
  <si>
    <t>146</t>
  </si>
  <si>
    <t>1-2</t>
  </si>
  <si>
    <t>88-98</t>
  </si>
  <si>
    <t>Key Laboratory for Colloid and Interface Chemistry, Education Ministry, Shandong University, Jinan 250100, China</t>
  </si>
  <si>
    <t>20141217492593</t>
  </si>
  <si>
    <t>Wang, Guangyue (1); Zhang, Jianpeng (1); Xu, Tianyu (1)</t>
  </si>
  <si>
    <t>Numerical analysis of geocell protective slope stability</t>
  </si>
  <si>
    <t>Open Civil Engineering Journal</t>
  </si>
  <si>
    <t>223-231</t>
  </si>
  <si>
    <t>School of Civil Engineering, Shandong University, Jinan, Shandong, 250061, China</t>
  </si>
  <si>
    <t>20141217492078</t>
  </si>
  <si>
    <t>Wang, Song (1)</t>
  </si>
  <si>
    <t>ADRC and feedforward hybrid control system of PMSM</t>
  </si>
  <si>
    <t>20141217481907</t>
  </si>
  <si>
    <t>Wang, Jie (1); Pan, Jing-Chang (1); Tan, Xin (1)</t>
  </si>
  <si>
    <t>Application of KPLSR based on line index in stellar atmospheric physical parameter measurement</t>
  </si>
  <si>
    <t>Guang Pu Xue Yu Guang Pu Fen Xi/Spectroscopy and Spectral Analysis</t>
  </si>
  <si>
    <t>833-837</t>
  </si>
  <si>
    <t>20141217469992</t>
  </si>
  <si>
    <t>Du, Chuanjiang (1); Qin, Hongwei (1); Ren, Shaoqing (1); Zhao, Lei (1); Zhao, Minglei (1); Su, Wenbin (1); Hu, Jifan (1)</t>
  </si>
  <si>
    <t>Electric field control of magnetization in Nd&lt;inf&gt;1-x&lt;/inf&gt;Sm &lt;inf&gt;x&lt;/inf&gt;FeO&lt;inf&gt;3&lt;/inf&gt; (x = 0, 0.2, and 0.4) at room temperature</t>
  </si>
  <si>
    <t>School of Physics, State Key Laboratory for Crystal Materials, Shandong University, Jinan 250100, China</t>
  </si>
  <si>
    <t>20141217481944</t>
  </si>
  <si>
    <t>Li, Yibin (1); Jia, Zhiping (1); Xie, Shuai (1); Liu, Fucai (1)</t>
  </si>
  <si>
    <t>Partial dynamic reconfigurable WSN node with power and area efficiency</t>
  </si>
  <si>
    <t>Jisuanji Yanjiu yu Fazhan/Computer Research and Development</t>
  </si>
  <si>
    <t>51</t>
  </si>
  <si>
    <t>20141217481776</t>
  </si>
  <si>
    <t>Lu, Jiazheng (1); Hu, Jianping (1); Fang, Zhen (1); Jiang, Zhenglong (1)</t>
  </si>
  <si>
    <t>Icing accretion and ice-melting test at Xiaoshajiang natural disasters test site in Xuefeng mountain</t>
  </si>
  <si>
    <t>388-394</t>
  </si>
  <si>
    <t>Key Lab. of Power Transmission and Distribution Equipment Anti-Icing and Reducing-Disaster Technol., Hunan Electric Power Corporation Research Institute, Changsha 410007, China</t>
  </si>
  <si>
    <t>20142517829139</t>
  </si>
  <si>
    <t>Yang, Chun-Cheng (1); Bian, Xiu-Fang (1); Yang, Jian-Fei (1)</t>
  </si>
  <si>
    <t>Enhancing the efficiency of wastewater treatment by addition of Fe-based amorphous alloy powders with H&lt;inf&gt;2&lt;/inf&gt;O&lt;inf&gt;2&lt;/inf&gt; in ferrofluid</t>
  </si>
  <si>
    <t>Functional Materials Letters</t>
  </si>
  <si>
    <t>Key Laboratory for Liquid-Solid Structural Evolution and Processing of Materials, Ministry of Education, Shandong University, No. 73 Jingshi Road, Jinan 250061, China</t>
  </si>
  <si>
    <t>20141217481740</t>
  </si>
  <si>
    <t>Wang, Guangzhu (1); Jia, Chunjuan (1); Zhang, Libin (2)</t>
  </si>
  <si>
    <t>A novel method of fault accurate location for low voltage power cables with steel armor</t>
  </si>
  <si>
    <t>161-165</t>
  </si>
  <si>
    <t>Key Laboratory of Power System Intelligent Dispatch and Control, Ministry of Education, Shandong University, Jinan 250061, China</t>
  </si>
  <si>
    <t>20141617574362</t>
  </si>
  <si>
    <t>Liu, Jia (1); Li, Qian (1); Su, Yuan (1); Yue, Qinyan (1); Gao, Baoyu (1)</t>
  </si>
  <si>
    <t>Characterization and swelling-deswelling properties of wheat straw cellulose based semi-IPNs hydrogel</t>
  </si>
  <si>
    <t>232-240</t>
  </si>
  <si>
    <t>Shandong Key Laboratory of Water Pollution Control and Resource Reuse, School of Environmental Science and Engineering, Shandong University, 250100 Jinan, China</t>
  </si>
  <si>
    <t>20141317504476</t>
  </si>
  <si>
    <t>Lu, Chun-Hua (1); Liu, Shao-Song (2); Wang, Jing-Yi (4); Wang, Ming-Zi (3); Shen, Yue-Mao (1)</t>
  </si>
  <si>
    <t>Characterization of eight new secondary metabolites from the mutant strain G-444 of Tubercularia sp. TF5</t>
  </si>
  <si>
    <t>Helvetica Chimica Acta</t>
  </si>
  <si>
    <t>97</t>
  </si>
  <si>
    <t>334-344</t>
  </si>
  <si>
    <t>Key Laboratory of Chemical Biology (Ministry of Education), School of Pharmaceutical Sciences, Shandong University, Jinan 250012, China</t>
  </si>
  <si>
    <t>20141217498619</t>
  </si>
  <si>
    <t>Gao, Huanbing (1); Lu, Shouyin (2); Wang, Tao (2)</t>
  </si>
  <si>
    <t>A compliant control method based on force sensors on robot end-effectors for live-working</t>
  </si>
  <si>
    <t>162</t>
  </si>
  <si>
    <t>292-298</t>
  </si>
  <si>
    <t>School of Control Science and Engineering, Shandong University, Jinan, 250014, China</t>
  </si>
  <si>
    <t>20141217496308</t>
  </si>
  <si>
    <t>Cheng, Ni (1); Yu, Pengming (2); Wang, Tao (3); Sheng, Xiang (1); Bi, Yanhui (1); Gong, Yanjun (1); Yu, Li (1)</t>
  </si>
  <si>
    <t>Self-aggregation of new alkylcarboxylate-based anionic surface active ionic liquids: Experimental and theoretical investigations</t>
  </si>
  <si>
    <t>Journal of Physical Chemistry B</t>
  </si>
  <si>
    <t>118</t>
  </si>
  <si>
    <t>2758-2768</t>
  </si>
  <si>
    <t>20141617599975</t>
  </si>
  <si>
    <t>Tian, Lei (1); Ao, Qing (1); Li, Shengli (1)</t>
  </si>
  <si>
    <t>Effect of austenitic state on microstructure and mechanical properties of martensite/bainite steel</t>
  </si>
  <si>
    <t>887-895</t>
  </si>
  <si>
    <t>School of Materials Science and Engineering, Shandong University, Ji'nan 250061, China</t>
  </si>
  <si>
    <t>20141317501471</t>
  </si>
  <si>
    <t>Meng, Xiangjia (1); Zheng, Yujun (1)</t>
  </si>
  <si>
    <t>Entanglement, energy transfer and coherence visibility in small molecular systems</t>
  </si>
  <si>
    <t>Journal of Physics B: Atomic, Molecular and Optical Physics</t>
  </si>
  <si>
    <t>20141317526903</t>
  </si>
  <si>
    <t>Zhang, Yong (1); Zheng, Hongliang (1); Liu, Yue (1); Shi, Lei (1); Xu, Rongfu (1); Tian, Xuelei (1)</t>
  </si>
  <si>
    <t>Cluster-assisted nucleation of silicon phase in hypoeutectic Al-Si alloy with further inoculation</t>
  </si>
  <si>
    <t>Acta Materialia</t>
  </si>
  <si>
    <t>162-173</t>
  </si>
  <si>
    <t>20141317504302</t>
  </si>
  <si>
    <t>Zhang, Xingshuang (1); Zhou, Guangjun (1); Zhou, Juan (2); Zhou, Haifeng (1); Kong, Peng (1); Yu, Zhichao (1); Zhan, Jie (1)</t>
  </si>
  <si>
    <t>Energy transfer from Bi&lt;sup&gt;3+&lt;/sup&gt; to Ho&lt;sup&gt;3+&lt;/sup&gt; triggers brilliant single green light emission in LaNbTiO&lt;inf&gt;6&lt;/inf&gt;:Ho&lt;sup&gt;3+&lt;/sup&gt;, Bi &lt;sup&gt;3+&lt;/sup&gt; phosphors</t>
  </si>
  <si>
    <t>13680-13686</t>
  </si>
  <si>
    <t>20141217495826</t>
  </si>
  <si>
    <t>Li, Lian (1); Zang, Hengchang (1); Li, Jun (2); Chen, Dejun (2); Li, Tao (2); Wang, Fengshan (1)</t>
  </si>
  <si>
    <t>Identification of anisodamine tablets by Raman and near-infrared spectroscopy with chemometrics</t>
  </si>
  <si>
    <t>127</t>
  </si>
  <si>
    <t>91-97</t>
  </si>
  <si>
    <t>Key Laboratory of Chemical Biology of Natural Products (Ministry of Education), School of Pharmaceutical Sciences, Shandong University, No. 44 Wenhuaxi Road, Jinan 250012, China</t>
  </si>
  <si>
    <t>20141317504130</t>
  </si>
  <si>
    <t>Liu, Yan (1); Zhao, Dantong (2); Zhao, Zhongxi (1)</t>
  </si>
  <si>
    <t>Study of degradation mechanisms of cyclobenzaprine by LC-MS/MS</t>
  </si>
  <si>
    <t>Analytical Methods</t>
  </si>
  <si>
    <t>2320-2330</t>
  </si>
  <si>
    <t>School of Pharmaceutical Sciences and Center for Pharmaceutical Research and Drug Delivery Systems, Shandong University, Jinan Shandong 250012, China</t>
  </si>
  <si>
    <t>20141317500858</t>
  </si>
  <si>
    <t>Du, Wenjing (1); Wang, Hongfu (1); Cheng, Lin (1)</t>
  </si>
  <si>
    <t>Effects of shape and quantity of helical baffle on the shell-side heat transfer and flow performance of heat exchangers</t>
  </si>
  <si>
    <t>Chinese Journal of Chemical Engineering</t>
  </si>
  <si>
    <t>243-251</t>
  </si>
  <si>
    <t>Institute of Thermal Science and Technology, Shandong University, Jinan 250061, China</t>
  </si>
  <si>
    <t>热科学与工程研究中心</t>
  </si>
  <si>
    <t>20142317798049</t>
  </si>
  <si>
    <t>Jiang, Ming-Shun (1); Sui, Qing-Mei (1); Jin, Zhong-Wei (1); Zhang, Fa-Ye (1); Jia, Lei (1)</t>
  </si>
  <si>
    <t>Temperature-independent optical fiber Fabry-Perot refractive-index sensor based on hollow-core photonic crystal fiber</t>
  </si>
  <si>
    <t>3295-3298</t>
  </si>
  <si>
    <t>20141317515696</t>
  </si>
  <si>
    <t>Fu, Yanan (1); Zhang, Wei (1); Mandal, Mrinal (2); Meng, Max Q.-H. (3)</t>
  </si>
  <si>
    <t>Computer-aided bleeding detection in WCE video</t>
  </si>
  <si>
    <t>IEEE Journal of Biomedical and Health Informatics</t>
  </si>
  <si>
    <t>636-642</t>
  </si>
  <si>
    <t>20141317504484</t>
  </si>
  <si>
    <t>Chen, Ping (1); Wang, Pei-Pei (1); Jiao, Ze-Zhao (1); Xiang, Lan (1)</t>
  </si>
  <si>
    <t>Sesquiterpenoids from the fruits of Alpinia oxyphylla and their anti-acetylcholinesterase activity</t>
  </si>
  <si>
    <t>388-397</t>
  </si>
  <si>
    <t>School of Pharmaceutical Sciences, Shandong University, Jinan 250012, China</t>
  </si>
  <si>
    <t>20142217757275</t>
  </si>
  <si>
    <t>Feng, Tianli (1); Zhao, Shengzhi (1); Yang, Kejian (1); Li, Guiqiu (1); Li, Dechun (1); Zhao, Jia (1); Zhao, Bin (2); Wang, Yonggang (3)</t>
  </si>
  <si>
    <t>Intracavity-frequency-doubled Q-switched and mode-locked Nd:Lu &lt;inf&gt;0.15&lt;/inf&gt;Y&lt;inf&gt;0.85&lt;/inf&gt;VO&lt;inf&gt;4&lt;/inf&gt;/KTP green laser with AO modulator and central SESAM</t>
  </si>
  <si>
    <t>2739-2744</t>
  </si>
  <si>
    <t>20141717612107</t>
  </si>
  <si>
    <t>Feng, Tianli (1); Zhao, Shengzhi (1); Yang, Kejian (1); Zhao, Jia (1); Li, Guiqiu (1); Li, Dechun (1); Qiao, Wenchao (1); Li, Tao (1); Chen, Xintian (1); Liu, Cheng (1); Wang, Yonggang (2)</t>
  </si>
  <si>
    <t>Passively Q-switched lasers at 1.06 &amp;mu;m with graphene oxide and carbon nanotubes D&lt;inf&gt;2&lt;/inf&gt;O dispersion</t>
  </si>
  <si>
    <t>1270-1273</t>
  </si>
  <si>
    <t>20141317513236</t>
  </si>
  <si>
    <t>Hao, Leilei (1); Luan, Jingjing (1); Zhang, Dianrui (1); Li, Caiyun (1); Guo, Hejian (1); Qi, Lisi (1); Liu, Xinquan (1); Li, Tingting (1); Zhang, Qiang (2)</t>
  </si>
  <si>
    <t>Research on the in vitro anticancer activity and in vivo tissue distribution of Amoitone B nanocrystals</t>
  </si>
  <si>
    <t>Colloids and Surfaces B: Biointerfaces</t>
  </si>
  <si>
    <t>117</t>
  </si>
  <si>
    <t>258-266</t>
  </si>
  <si>
    <t>Department of Pharmaceutics, College of Pharmacy, Shandong University, 44 Wenhua Xilu, Jinan 250012, China</t>
  </si>
  <si>
    <t>20143118015371</t>
  </si>
  <si>
    <t>Zhang, Cong (1); Wang, Ying (1); Li, Zhe (1); Zhou, Xiangru (1); Zhang, Weican (1); Zhao, Yue (1); Lu, Xuemei (1)</t>
  </si>
  <si>
    <t>Characterization of a multi-function processive endoglucanase CHU-2103 from Cytophaga hutchinsonii</t>
  </si>
  <si>
    <t>Applied Microbiology and Biotechnology</t>
  </si>
  <si>
    <t>98</t>
  </si>
  <si>
    <t>6679-6687</t>
  </si>
  <si>
    <t>State Key Laboratory of Microbial Technology, School of Life Science, Shandong University, Jinan 250100, China</t>
  </si>
  <si>
    <t>20141317512089</t>
  </si>
  <si>
    <t>Lin, Xiao-Juan (1); Wang, Guang-Chun (1); Zheng, Wei (2); Jiang, Hua (1); Li, Jin (2)</t>
  </si>
  <si>
    <t>Establishment of size-dependant constitutive model of micro-sheet metal materials</t>
  </si>
  <si>
    <t>Transactions of Nonferrous Metals Society of China (English Edition)</t>
  </si>
  <si>
    <t>470-476</t>
  </si>
  <si>
    <t>Key Laboratory for Liquid-Solid Structural Evolution and Processing of Material, Ministry of Education, Shandong University, Ji'nan 250061, China</t>
  </si>
  <si>
    <t>20141317510837</t>
  </si>
  <si>
    <t>Feng, Jinkui (1); Wang, Chunsheng (2); Qian, Yitai (2)</t>
  </si>
  <si>
    <t>In situ synthesis of cadmium germanates (Cd&lt;inf&gt;2&lt;/inf&gt;Ge&lt;inf&gt;2&lt;/inf&gt;O &lt;inf&gt;6&lt;/inf&gt;)/reduced graphene oxide nanocomposites as novel high capacity anode materials for advanced lithium-ion batteries</t>
  </si>
  <si>
    <t>Materials Letters</t>
  </si>
  <si>
    <t>327-330</t>
  </si>
  <si>
    <t>20141317517399</t>
  </si>
  <si>
    <t>Wei, Kangning (1); Crowston, Kevin (2); Li, Na Lina (4); Heckman, Robert (2)</t>
  </si>
  <si>
    <t>Understanding group maintenance behavior in Free/Libre Open-Source Software projects: The case of Fire and Gaim</t>
  </si>
  <si>
    <t>Information and Management</t>
  </si>
  <si>
    <t>297-309</t>
  </si>
  <si>
    <t>20141317512557</t>
  </si>
  <si>
    <t>Sun, Congyi (1); Xing, Jianping (1); Lu, Xiaoyan (1); Yang, Hua (2); Wu, Yong (3); Sun, Juan (1)</t>
  </si>
  <si>
    <t>An optimization algorithm for traffic state evaluation from real-time floating car data</t>
  </si>
  <si>
    <t>1087-1092</t>
  </si>
  <si>
    <t>20141317511444</t>
  </si>
  <si>
    <t>Yuan, Hui (1); Kwong, Sam (2); Liu, Ju (1); Sun, Jiande (1)</t>
  </si>
  <si>
    <t>A novel distortion model and lagrangian multiplier for depth maps coding</t>
  </si>
  <si>
    <t>IEEE Transactions on Circuits and Systems for Video Technology</t>
  </si>
  <si>
    <t>443-451</t>
  </si>
  <si>
    <t>School of Information Science and Engineering, Shandong University, Ji'nan 250100, China</t>
  </si>
  <si>
    <t>20141217495723</t>
  </si>
  <si>
    <t>Zhou, Yanli (1); Jiang, Xiaolei (1); Chen, Liang (1); Yue, Jie (1); Xu, Huayun (1); Yang, Jian (1); Qian, Yitai (2)</t>
  </si>
  <si>
    <t>Novel mesoporous silicon nanorod as an anode material for lithium ion batteries</t>
  </si>
  <si>
    <t>Electrochimica Acta</t>
  </si>
  <si>
    <t>252-258</t>
  </si>
  <si>
    <t>Key Laboratory of Colloid and Interface Chemistry, Ministry of Education School of Chemistry and Chemical Engineering, Shandong University, Jinan, 250100, China</t>
  </si>
  <si>
    <t>20141217496945</t>
  </si>
  <si>
    <t>Lou, Shan-Zuo (1); Tian, Xin-Cheng (1)</t>
  </si>
  <si>
    <t>Production control of manufacturing-remanufacturing system with stochastic demand and returns</t>
  </si>
  <si>
    <t>Kongzhi yu Juece/Control and Decision</t>
  </si>
  <si>
    <t>20141217497298</t>
  </si>
  <si>
    <t>Chai, Xiangxu (1); Zhu, Qihua (2); Li, Fuquan (2); Wang, Shenglai (1); Zhou, Hailiang (1); Xu, Xinguang (1)</t>
  </si>
  <si>
    <t>Raman scattering angular dependence of KDP crystal</t>
  </si>
  <si>
    <t>Institute of Crystal Materials, Shandong University, Jinan 250100, China</t>
  </si>
  <si>
    <t>20141217497345</t>
  </si>
  <si>
    <t>Zhu, Sheng-Jun (1); Wang, Sheng-Lai (1); Ding, Jian-Xu (1); Liu, Guang-Xia (1); Liu, Wen-Jie (1); Liu, Lin (1); Gu, Qing-Tian (1); Xu, Xin-Guang (1)</t>
  </si>
  <si>
    <t>Effects of hexametaphosphate on rapid growth and optical properties of KDP crystals</t>
  </si>
  <si>
    <t>45</t>
  </si>
  <si>
    <t>01067-01071</t>
  </si>
  <si>
    <t>20141317512365</t>
  </si>
  <si>
    <t>Wang, Peng (1); Dong, Yong (1); Yu, Min (1); Cui, Lin (1); Zhang, Li-Qiang (1)</t>
  </si>
  <si>
    <t>Mercury occurrence mode in coal and its release behavior during pyrolysis</t>
  </si>
  <si>
    <t>146-149</t>
  </si>
  <si>
    <t>20142317798158</t>
  </si>
  <si>
    <t>Jiang, Haitao (1); Zhu, Binhai (3)</t>
  </si>
  <si>
    <t>A linear kernel for the complementary maximal strip recovery problem</t>
  </si>
  <si>
    <t>Journal of Computer and System Sciences</t>
  </si>
  <si>
    <t>1350-1358</t>
  </si>
  <si>
    <t>School of Computer Science and Technology, Shandong University, Jinan 250100, China</t>
  </si>
  <si>
    <t>20141317505732</t>
  </si>
  <si>
    <t>Yang, Ming (1); Zhang, Li (1); Han, Xue-Shan (1); Cheng, Feng-Lu (1)</t>
  </si>
  <si>
    <t>Two-stage stochastic approach for spinning reserve allocation in dynamic economic dispatch</t>
  </si>
  <si>
    <t>Journal of Central South University</t>
  </si>
  <si>
    <t>577-586</t>
  </si>
  <si>
    <t>Key Laboratory of Power System Intelligent Dispatch and Control, Ministry of Education (Shandong University), Jinan 250061, China</t>
  </si>
  <si>
    <t>20141217496705</t>
  </si>
  <si>
    <t>Jiang, Qi (1); Gao, Fang-Fang (1)</t>
  </si>
  <si>
    <t>Simulation and experimental research of a novel flow sensor based on fiber Bragg grating</t>
  </si>
  <si>
    <t>Guangzi Xuebao/Acta Photonica Sinica</t>
  </si>
  <si>
    <t>20141217497368</t>
  </si>
  <si>
    <t>Feng, Yuan-Yuan (1); Gai, Zhi-Gang (1); Abah, Roza (1); Zhao, Ming-Lei (1)</t>
  </si>
  <si>
    <t>The effect of a position LiCe co-substituted on the properties of Na&lt;inf&gt;0.5&lt;/inf&gt;Bi&lt;inf&gt;2.5&lt;/inf&gt;Nb&lt;inf&gt;2&lt;/inf&gt;O&lt;inf&gt;9&lt;/inf&gt; ceramics</t>
  </si>
  <si>
    <t>2025-2029+2034</t>
  </si>
  <si>
    <t>School of Physics, Shandong University, Ji'nan 250100, China</t>
  </si>
  <si>
    <t>20141417531687</t>
  </si>
  <si>
    <t>Wang, Lin-Hui (1); Yang, Xiu-Lun (1); Meng, Xiang-Feng (1); Wang, Yu-Rong (1); Chen, Shou-Xiang (1); Huang, Zhe (1); Dong, Guo-Yan (2)</t>
  </si>
  <si>
    <t>Asymmetric light propagation based on semi-circular photonic crystals</t>
  </si>
  <si>
    <t>Department of Optics, Shandong University, Jinan 250100, China</t>
  </si>
  <si>
    <t>20141317526788</t>
  </si>
  <si>
    <t>Zan, Yongli (1); Wu, Jianliang (1); Li, Ping (3); Yu, Qinglin (1)</t>
  </si>
  <si>
    <t>SICR rumor spreading model in complex networks: Counterattack and self-resistance</t>
  </si>
  <si>
    <t>Physica A: Statistical Mechanics and its Applications</t>
  </si>
  <si>
    <t>405</t>
  </si>
  <si>
    <t>159-170</t>
  </si>
  <si>
    <t>20141417532995</t>
  </si>
  <si>
    <t>Li, Yingjie (1); Sun, Rongyue (1)</t>
  </si>
  <si>
    <t>Studies on adsorption of carbon dioxide on alkaline paper mill waste using cyclic process</t>
  </si>
  <si>
    <t>Energy Conversion and Management</t>
  </si>
  <si>
    <t>82</t>
  </si>
  <si>
    <t>46-53</t>
  </si>
  <si>
    <t>School of Energy and Power Engineering, Shandong University, Jinan 250061, China</t>
  </si>
  <si>
    <t>20141417536534</t>
  </si>
  <si>
    <t>Xu, Wenwen (1)</t>
  </si>
  <si>
    <t>Cell-centered finite difference method for parabolic equation</t>
  </si>
  <si>
    <t>Applied Mathematics and Computation</t>
  </si>
  <si>
    <t>235</t>
  </si>
  <si>
    <t>66-79</t>
  </si>
  <si>
    <t>20141417539372</t>
  </si>
  <si>
    <t>Wu, Ling (1); Zhang, Yi (1); Zhang, Chengke (1); Cui, Xuehui (1); Zhai, Shumei (1); Liu, Yin (1); Li, Changlong (1); Zhu, Hao (2); Qu, Guangbo (4); Jiang, Guibin (4); Yan, Bing (1)</t>
  </si>
  <si>
    <t>Tuning cell autophagy by diversifying carbon nanotube surface chemistry</t>
  </si>
  <si>
    <t>ACS Nano</t>
  </si>
  <si>
    <t>2087-2099</t>
  </si>
  <si>
    <t>School of Chemistry and Chemical Engineering, Shandong University, Jinan, 250100, China</t>
  </si>
  <si>
    <t>20141417531701</t>
  </si>
  <si>
    <t>He, Shu-Min (1); Liu, Guo-Lei (1); Zhu, Da-Peng (1); Kang, Shi-Shou (1); Chen, Yan-Xue (1); Yan, Shi-Shen (1); Mei, Liang-Mo (1)</t>
  </si>
  <si>
    <t>Structural and physical properties of BiFeO&lt;inf&gt;3&lt;/inf&gt; thin films epitaxially grown on SrTiO&lt;inf&gt;3&lt;/inf&gt; (001) and polar (111) surfaces</t>
  </si>
  <si>
    <t>20141417532759</t>
  </si>
  <si>
    <t>Song, Yong (1); Li, Yibin (1); Wang, Xiaoli (2); Ma, Xin (2); Ruan, Jiuhong (2)</t>
  </si>
  <si>
    <t>An improved reinforcement learning algorithm for cooperative behaviors of mobile robots</t>
  </si>
  <si>
    <t>Journal of Control Science and Engineering</t>
  </si>
  <si>
    <t>20141317526363</t>
  </si>
  <si>
    <t>Zuo, Yujing (1); Lu, Haifeng (1); Xue, Lei (1); Wang, Xianming (2); Ning, Liang (2); Feng, Shengyu (1)</t>
  </si>
  <si>
    <t>Preparation and characterization of luminescent silicone elastomer by thiol-ene "click" chemistry</t>
  </si>
  <si>
    <t>Journal of Materials Chemistry C</t>
  </si>
  <si>
    <t>2724-2734</t>
  </si>
  <si>
    <t>20141417536045</t>
  </si>
  <si>
    <t>Wang, Rui (1); Leng, Wenguang (2); Gao, Yanan (2); Yu, Li (1)</t>
  </si>
  <si>
    <t>Microemulsion-like aggregation behaviour of an LCST-type ionic liquid in water</t>
  </si>
  <si>
    <t>14055-14062</t>
  </si>
  <si>
    <t>20141317527095</t>
  </si>
  <si>
    <t>Feng, Jinkui (1); Xiong, Shenglin (2); Qian, Yitai (2); Yin, Longwei (1)</t>
  </si>
  <si>
    <t>Synthesis of nanosized cadmium oxide (CdO) as a novel high capacity anode material for Lithium-ion batteries: Influence of carbon nanotubes decoration and binder choice</t>
  </si>
  <si>
    <t>129</t>
  </si>
  <si>
    <t>107-112</t>
  </si>
  <si>
    <t>20141417538079</t>
  </si>
  <si>
    <t>Zhang, Fan (1); Cao, Yewen (1)</t>
  </si>
  <si>
    <t>Feasible routing selection mechanism in multichannel wireless networks</t>
  </si>
  <si>
    <t>Electronics Letters</t>
  </si>
  <si>
    <t>402-403</t>
  </si>
  <si>
    <t>20141417532960</t>
  </si>
  <si>
    <t>Zhang, Yong (1); Zheng, Hongliang (1); Liu, Yue (1); Xu, Rongfu (1); Shi, Lei (1); Tian, Xuelei (1)</t>
  </si>
  <si>
    <t>Enhanced nucleation of primary silicon in Al-20Si (wt%) alloy inoculated with Al-10Si-2Fe master alloy</t>
  </si>
  <si>
    <t>123</t>
  </si>
  <si>
    <t>224-228</t>
  </si>
  <si>
    <t>20141417532669</t>
  </si>
  <si>
    <t>Zhang, Ping (1); Nie, Jinfeng (1); Gao, Tong (1); Wang, Tao (1); Liu, Xiangfa (1)</t>
  </si>
  <si>
    <t>Influence of nitrogen on the synthesis and nucleation ability of TiC &lt;inf&gt;x&lt;/inf&gt; in Al-Ti-C master alloy</t>
  </si>
  <si>
    <t>601</t>
  </si>
  <si>
    <t>267-273</t>
  </si>
  <si>
    <t>20141317526354</t>
  </si>
  <si>
    <t>Bu, Hongxia (1); Zhao, Mingwen (1); Dong, Wenzheng (1); Lu, Shuangwen (1); Wang, Xiaopeng (1)</t>
  </si>
  <si>
    <t>A metallic carbon allotrope with superhardness: A first-principles prediction</t>
  </si>
  <si>
    <t>2751-2757</t>
  </si>
  <si>
    <t>School of Physics and State Key Laboratory of Crystal Materials, Shandong University, Jinan Shandong 250100, China</t>
  </si>
  <si>
    <t>20141417535670</t>
  </si>
  <si>
    <t>Wang, Gui-long (1); Zhao, Guo-qun (1); Wang, Xiao-xin (1)</t>
  </si>
  <si>
    <t>Heating/cooling channels design for an automotive interior part and its evaluation in rapid heat cycle molding</t>
  </si>
  <si>
    <t>310-322</t>
  </si>
  <si>
    <t>Key Laboratory for Liquid-Solid Structural Evolution and Processing of Materials, Ministry of Education, Shandong University, Jinan, Shandong 250061, China</t>
  </si>
  <si>
    <t>20141517552386</t>
  </si>
  <si>
    <t>Lu, Shuangwen (1); Zhao, Mingwen (1); Wang, Aizhu (1); Tan, Jie (1)</t>
  </si>
  <si>
    <t>Half-metallicity of C/BN hybrid nanoribbons containing a topological defective interface</t>
  </si>
  <si>
    <t>60</t>
  </si>
  <si>
    <t>School of Physics, State Key Laboratory of Crystal Materials, Shandong University, Jinan, Shandong 250100, China</t>
  </si>
  <si>
    <t>20141417548069</t>
  </si>
  <si>
    <t>Zhu, Guowei (1); Qu, Peng (1); Nie, Jiaqi (1); Guo, Yunli (1); Jia, Yuxi (1)</t>
  </si>
  <si>
    <t>Numerical simulation of the mode I fracture of angle-ply composites using the exponential cohesive zone model</t>
  </si>
  <si>
    <t>Polymers and Polymer Composites</t>
  </si>
  <si>
    <t>25-30</t>
  </si>
  <si>
    <t>20141617590950</t>
  </si>
  <si>
    <t>Li, Jianing (1); Yu, Huijun (2); Gong, Shuili (4); Chen, Chuanzhong (1); Weng, Fei (1); Ding, Li (4); Pan, Yaokun (1); Shan, Feihu (4)</t>
  </si>
  <si>
    <t>Influence of Al&lt;inf&gt;2&lt;/inf&gt;O&lt;inf&gt;3&lt;/inf&gt;-Y&lt;inf&gt;2&lt;/inf&gt;O&lt;inf&gt;3&lt;/inf&gt; and Ce-Al-Ni amorphous alloy on physical properties of laser synthetic composite coatings on titanium alloys</t>
  </si>
  <si>
    <t>Surface and Coatings Technology</t>
  </si>
  <si>
    <t>247</t>
  </si>
  <si>
    <t>55-60</t>
  </si>
  <si>
    <t>Key Laboratory for Liquid-Solid Structural Evolution, Processing of Materials (Ministry of Education), School of Materials Science and Engineering, Shandong University, Jinan 250061, China</t>
  </si>
  <si>
    <t>20142517831263</t>
  </si>
  <si>
    <t>Wang, Weihua (1); Zhao, Guoqun (1); Guan, Yanjin (1); Wang, Jingjing (1); Wang, Chenggong (3)</t>
  </si>
  <si>
    <t>Study on effects of short glass fiber reinforcement on the mechanical and thermal properties of PC/ABS composites</t>
  </si>
  <si>
    <t>8637-8648</t>
  </si>
  <si>
    <t>Material Science and Engineering Institute, Key Laboratory for Liquid-Solid Structural Evolution and Processing of Materials, Shandong University, Shandong, Jinan 250061, China</t>
  </si>
  <si>
    <t>20141517562488</t>
  </si>
  <si>
    <t>De-Jun, Feng (1); Mao-Sen, Zhang (1); Liu, Guanxiu (1); Xi-Lu, Liu (1); Dong-Fang, Jia (2)</t>
  </si>
  <si>
    <t>D-shaped plastic optical fiber sensor for testing refractive index</t>
  </si>
  <si>
    <t>IEEE Sensors Journal</t>
  </si>
  <si>
    <t>1673-1676</t>
  </si>
  <si>
    <t>20141517549022</t>
  </si>
  <si>
    <t>Yu, Haohai (1); Wang, Shuxian (1); Han, Shuo (1); Wu, Kui (1); Su, Liangbi (2); Zhang, Huaijin (1); Wang, Zhengping (1); Xu, Jun (2); Wang, Jiyang (1)</t>
  </si>
  <si>
    <t>Efficient eye-safe neodymium doped composite yttrium gallium garnet crystal laser</t>
  </si>
  <si>
    <t>Optics Letters</t>
  </si>
  <si>
    <t>1341-1344</t>
  </si>
  <si>
    <t>20141517548904</t>
  </si>
  <si>
    <t>Chu, Hongwei (1); Zhao, Shengzhi (1); Yang, Kejian (1); Li, Yufei (1); Li, Guiqiu (1); Li, Dechun (1); Zhao, Jia (1); Qiao, Wenchao (1); Li, Tao (1)</t>
  </si>
  <si>
    <t>Simultaneous operations at 1125 nm, 1161 nm, and 1567 nm from a single ktiopo4 crystal pumped by a passively Q-switched Nd:GGG laser</t>
  </si>
  <si>
    <t>723-726</t>
  </si>
  <si>
    <t>20141517553961</t>
  </si>
  <si>
    <t>Cui, Peng (1); Zhang, Huanshui (1); Wang, Hongxia (2); Feng, Jun-E (3)</t>
  </si>
  <si>
    <t>Globally optimal real-time distributed fusion of multi-channel observation systems</t>
  </si>
  <si>
    <t>384-388</t>
  </si>
  <si>
    <t>20141517564103</t>
  </si>
  <si>
    <t>Zhao, Pin (1); Yue, Qinyan (1); Gao, Baoyu (1); Kong, Jiaojiao (1); Rong, Hongyan (1); Liu, Pan (1); Shon, Ho Kyong (2); Li, Qian (1)</t>
  </si>
  <si>
    <t>Influence of different ion types and membrane orientations on the forward osmosis performance</t>
  </si>
  <si>
    <t>Desalination</t>
  </si>
  <si>
    <t>344</t>
  </si>
  <si>
    <t>123-128</t>
  </si>
  <si>
    <t>Shandong Provincial Key Laboratory of Water Pollution Control and Resource Reuse, School of Environmental Science and Engineering, Shandong University, Jinan 250100, China</t>
  </si>
  <si>
    <t>20141517560210</t>
  </si>
  <si>
    <t>Ping, Yang (1); Wang, Zhe-Chao (1); Li, Shu-Cai (1); Xue, Yi-Guo (1); Zhang, Li (1)</t>
  </si>
  <si>
    <t>Water seal effect evaluation of underground crude oil storage caverns around rock mass with random joints</t>
  </si>
  <si>
    <t>811-819</t>
  </si>
  <si>
    <t>20141517549196</t>
  </si>
  <si>
    <t>Wang, Weitao (1); Zhang, Xingyu (1); Wang, Qingpu (1); Cong, Zhenhua (1); Chen, Xiaohan (1); Liu, Zhaojun (1); Qin, Zengguang (1); Li, Ping (1); Tang, Guanqi (1); Li, Ning (1); Wang, Cong (1); Li, Yongfu (2); Cheng, Wenyong (2)</t>
  </si>
  <si>
    <t>Multiple-beam output of a surface-emitted terahertz-wave parametric oscillator by using a slab MgO:LiNbO&lt;inf&gt;3&lt;/inf&gt; crystal</t>
  </si>
  <si>
    <t>754-757</t>
  </si>
  <si>
    <t>20141517552968</t>
  </si>
  <si>
    <t>Wang, Xiaolin (1); Liu, Enli (1); Zhang, Xiaoli (1)</t>
  </si>
  <si>
    <t>Non-enzymatic glucose biosensor based on copper oxide-reduced graphene oxide nanocomposites synthesized from water-isopropanol solution</t>
  </si>
  <si>
    <t>130</t>
  </si>
  <si>
    <t>253-260</t>
  </si>
  <si>
    <t>20141517560328</t>
  </si>
  <si>
    <t>Li, Chang-Sheng (1); Wang, Yu-Zhen (1)</t>
  </si>
  <si>
    <t>Protocol design for output consensus of port-controlled Hamiltonian multi-agent systems</t>
  </si>
  <si>
    <t>415-422</t>
  </si>
  <si>
    <t>20141517562842</t>
  </si>
  <si>
    <t>Zhang, Liqiang (1); Pan, Zhiyong (2); Zhuo, Zhuang (1); Wang, Yunzheng (1)</t>
  </si>
  <si>
    <t>Three multiple-pulse operation states of an all-normal-dispersion dissipative soliton fiber laser</t>
  </si>
  <si>
    <t>International Journal of Optics</t>
  </si>
  <si>
    <t>School of Information Science and Engineering, Shandong University, 27 Shanda Nanlu, Jinan 250100, China</t>
  </si>
  <si>
    <t>20141417547377</t>
  </si>
  <si>
    <t>Zhao, Xurong (1); Wang, Sumei (1); Li, Aiju (1); Ouyang, Jun (1); Xia, Guodong (2); Zhou, Ji (3)</t>
  </si>
  <si>
    <t>Universal solution-processed high-k amorphous oxide dielectrics for high-performance organic thin film transistors</t>
  </si>
  <si>
    <t>14890-14895</t>
  </si>
  <si>
    <t>20142517831261</t>
  </si>
  <si>
    <t>Zhai, Qianqian (1); Zhao, Shigui (1); Zhou, Chuanjian (1); Li, Wenjie (1); Peng, Cun (1)</t>
  </si>
  <si>
    <t>Determination of the Si-H content of hydrogen silicone oil by a combination of the fourier transform near infrared, attenuated total reflectance-fourier transform infrared, and partial least squares regression models</t>
  </si>
  <si>
    <t>8624-8629</t>
  </si>
  <si>
    <t>School of Materials Science and Engineering, Shandong University, Jinan 250061, China</t>
  </si>
  <si>
    <t>20142017713100</t>
  </si>
  <si>
    <t>Wang, Huijuan (1); Wu, Jianliang (1); Liu, Bin (2); Chen, Hongyu (3)</t>
  </si>
  <si>
    <t>On the linear arboricity of graphs embeddable in surfaces</t>
  </si>
  <si>
    <t>475-479</t>
  </si>
  <si>
    <t>20143600021641</t>
  </si>
  <si>
    <t>Liu, Changtian (1); Li, Yingjie (1); Sun, Rongyue (1); Wu, Shuimu (1)</t>
  </si>
  <si>
    <t>Cyclic CO&lt;inf&gt;2&lt;/inf&gt;capture of carbide slag modi fied by pyroligneous acid in calcium looping cycles</t>
  </si>
  <si>
    <t>Asia-Pacific Journal of Chemical Engineering</t>
  </si>
  <si>
    <t>678-685</t>
  </si>
  <si>
    <t>School of Energy and Power Engineering, Shandong University, Jinan, China</t>
  </si>
  <si>
    <t>20141517560200</t>
  </si>
  <si>
    <t>Li, Shu-Cai (1); Zhang, Wei-Jie (1); Zhang, Qing-Song (1); Zhang, Xiao (1); Liu, Ren-Tai (1); Pan, Guang-Ming (1); Li, Zhi-Peng (1); Che, Zong-Yuan (2)</t>
  </si>
  <si>
    <t>Research on advantage-fracture grouting mechanism and controlled grouting method in water-rich fault zone</t>
  </si>
  <si>
    <t>744-752</t>
  </si>
  <si>
    <t>20141517553695</t>
  </si>
  <si>
    <t>Zou, Feixue (1); Li, Ying (1); Yu, Xinxin (1); Zhang, Jing (1); Huang, Xirong (1); Qu, Yinbo (2)</t>
  </si>
  <si>
    <t>&amp;beta;-Cyclodextrin improves the linearity of polyaniline synthesized enzymatically in AOT micellar solution</t>
  </si>
  <si>
    <t>Journal of Molecular Catalysis B: Enzymatic</t>
  </si>
  <si>
    <t>35-41</t>
  </si>
  <si>
    <t>Key Laboratory of Colloid and Interface Chemistry of the Education Ministry of China, Shandong University, Jinan 250100, China</t>
  </si>
  <si>
    <t>20141517563172</t>
  </si>
  <si>
    <t>Ji, Lisha (1); Jing, Lu (1); Lin, Sha (1); Deng, Xiao (1); Zhu, Peihua (2); Zhang, Xiaomei (1)</t>
  </si>
  <si>
    <t>Helical self-assembly of optically active phthalocyanine derivatives in mesophase. Effect of the position of chiral substituents on the handedness and mesophase textures</t>
  </si>
  <si>
    <t>Dyes and Pigments</t>
  </si>
  <si>
    <t>176-181</t>
  </si>
  <si>
    <t>Department of Chemistry and Chemical Engineering, Shandong University, Jinan 250100, China</t>
  </si>
  <si>
    <t>20142417824155</t>
  </si>
  <si>
    <t>Wang, L.H. (1); Yang, X.L. (1); Meng, X.F. (1); Wang, Y.R. (1); Chen, S.X. (1); Huang, Z. (1); Dong, G.Y. (2)</t>
  </si>
  <si>
    <t>Realization of optical coupling based on semi-circular photonic crystals</t>
  </si>
  <si>
    <t>3641-3645</t>
  </si>
  <si>
    <t>20141517550137</t>
  </si>
  <si>
    <t>Ye, Wei (1); Guo, Xia (2); Xie, Fang (1); Zhu, Rui (3); Zhao, Qing (3); Yang, Jian (1)</t>
  </si>
  <si>
    <t>Kinetics-controlled growth of bimetallic RhAg on Au nanorods and their catalytic properties</t>
  </si>
  <si>
    <t>4258-4263</t>
  </si>
  <si>
    <t>Key Laboratory of Colloid and Interface Chemistry, Ministry of Education and School of Chemistry and Chemical Engineering, Shandong University, Jinan 250100, China</t>
  </si>
  <si>
    <t>20142417812810</t>
  </si>
  <si>
    <t>Wang, Shuxian (1); Yu, Haohai (1); Zhang, Huaijin (1); Wang, Aizhu (2); Zhao, Mingwen (2); Chen, Yanxue (2); Mei, Liangmo (2); Wang, Jiyang (1)</t>
  </si>
  <si>
    <t>Broadband few-layer MoS&lt;inf&gt;2&lt;/inf&gt; saturable absorbers</t>
  </si>
  <si>
    <t>Advanced Materials</t>
  </si>
  <si>
    <t>3538-3544</t>
  </si>
  <si>
    <t>20141517550149</t>
  </si>
  <si>
    <t>He, Yezeng (1); Li, Xiongying (1); Li, Hui (1); Jiang, Yanyan (1); Bian, Xiufang (1)</t>
  </si>
  <si>
    <t>Layering transition in confined silicon</t>
  </si>
  <si>
    <t>4217-4224</t>
  </si>
  <si>
    <t>20141417548294</t>
  </si>
  <si>
    <t>Cong, Haoxi (1); Li, Qingmin (2); Qi, Bo (2); Li, Chengrong (2); Liu, Youwei (4); Xiao, Yan (4)</t>
  </si>
  <si>
    <t>Online GIS switch contact temperature monitoring based on IR sensing</t>
  </si>
  <si>
    <t>144-148+161</t>
  </si>
  <si>
    <t>Shandong Provincial Key Laboratory of UHV Transmission Technology and Gas Discharge Physics, School of Electrical Engineering, Shandong University, Ji'nan 250061, China</t>
  </si>
  <si>
    <t>20141517563188</t>
  </si>
  <si>
    <t>Li, Zhaolou (1); Hao, Aiyou (1); Li, Xiang (3)</t>
  </si>
  <si>
    <t>&amp;beta;-Cyclodextrin supramolecular organogels induced by different carboxylic acids that exhibit diverse morphologies</t>
  </si>
  <si>
    <t>Journal of Molecular Liquids</t>
  </si>
  <si>
    <t>196</t>
  </si>
  <si>
    <t>52-60</t>
  </si>
  <si>
    <t>20141517560218</t>
  </si>
  <si>
    <t>Zeng, Zhong-Yi (1); Xu, Bang-Shu (1); Hu, Shi-Quan (2); Chen, Cheng (1)</t>
  </si>
  <si>
    <t>Numerical analysis of tunnel liner failure mechanism in expansive soil considering water-increased state</t>
  </si>
  <si>
    <t>871-880</t>
  </si>
  <si>
    <t>Research Center of Geotechnical and Structural Engineering, Shandong University, Jinan 250012, China</t>
  </si>
  <si>
    <t>20141517560446</t>
  </si>
  <si>
    <t>Zhang, Haihong (1); Xu, Guiying (1); Liu, Teng (1); Xu, Long (1); Zhou, Yawen (2)</t>
  </si>
  <si>
    <t>Foam and interfacial properties of Tween 20-bovine serum albumin systems</t>
  </si>
  <si>
    <t>416</t>
  </si>
  <si>
    <t>23-31</t>
  </si>
  <si>
    <t>20141417548065</t>
  </si>
  <si>
    <t>Qu, Peng (1); Guan, Xiaojun (1); Nie, Jiaqi (1); Zhu, Guowei (1); Jia, Yuxi (1)</t>
  </si>
  <si>
    <t>Dynamic analysis on composite laminates subjected to low-velocity impact damage</t>
  </si>
  <si>
    <t>613-618</t>
  </si>
  <si>
    <t>20141517563893</t>
  </si>
  <si>
    <t>Fu, B.D. (1); Zhang, J.X. (1); Harada, H. (2)</t>
  </si>
  <si>
    <t>Significant thinning of deformation twins and its effect on thermomechanical fatigue fracture in nickel base single crystal superalloys</t>
  </si>
  <si>
    <t>Materials Science and Engineering A</t>
  </si>
  <si>
    <t>605</t>
  </si>
  <si>
    <t>253-259</t>
  </si>
  <si>
    <t>Key Laboratory for Liquid-Solid Structural Evolution and Processing of Materials (Ministry of Edu.), Shandong University, Jinan 250061, China</t>
  </si>
  <si>
    <t>20141517560137</t>
  </si>
  <si>
    <t>Pan, Tingting (1); Jiang, Mingyan (1); Ben, Xianye (1); Li, Fei (1); Yuan, Dongfeng (1)</t>
  </si>
  <si>
    <t>A larger coefficient emphasis framework for sparse coding in face recognition</t>
  </si>
  <si>
    <t>1519-1529</t>
  </si>
  <si>
    <t>20142917951372</t>
  </si>
  <si>
    <t>Yin, Longwei (1); Zhang, Zhiwei (1); Li, Zhaoqiang (1); Hao, Fengbin (1); Li, Qun (1); Wang, Chengxiang (1); Fan, Runhua (1); Qi, Yongxin (1)</t>
  </si>
  <si>
    <t>Spinel ZnMn&lt;inf&gt;2&lt;/inf&gt;O&lt;inf&gt;4&lt;/inf&gt; nanocrystal-anchored 3D hierarchical carbon aerogel hybrids as anode materials for lithium ion batteries</t>
  </si>
  <si>
    <t>4176-4185</t>
  </si>
  <si>
    <t>20141517560208</t>
  </si>
  <si>
    <t>Wang, Qi (1); Wang, Hong-Tao (1); Li, Shu-Cai (1); Wang, De-Chao (1); Jiang, Bei (1); Zhang, Hong-Jun (1); Li, Wei-Teng (1)</t>
  </si>
  <si>
    <t>Upper bound limit analysis of roof collapse mechanism of large section roadway with thick top coal</t>
  </si>
  <si>
    <t>795-800</t>
  </si>
  <si>
    <t>20141417548566</t>
  </si>
  <si>
    <t>Wang, Dechao (1); Li, Shucai (1); Wang, Qi (1); Li, Weiteng (1); Wang, Fuqi (3); Wang, Hongtao (1); Peng, Peng (3); Ruan, Guoqiang (3)</t>
  </si>
  <si>
    <t>Experimental study of reasonable coal pillar width in fully mechanized top coal caving face of deep thick coal seam</t>
  </si>
  <si>
    <t>539-548</t>
  </si>
  <si>
    <t>Research Center of Geotechnical and Structural Engineering, Shandong University, Jinan, Shandong 250061, China</t>
  </si>
  <si>
    <t>20141517550262</t>
  </si>
  <si>
    <t>Du, Miao (1); Li, Xianlei (1); Wang, Aizhu (1); Wu, Yongzhong (1); Hao, Xiaopeng (1); Zhao, Mingwen (1)</t>
  </si>
  <si>
    <t>One-step exfoliation and fluorination of boron nitride nanosheets and a study of their magnetic properties</t>
  </si>
  <si>
    <t>Angewandte Chemie - International Edition</t>
  </si>
  <si>
    <t>3645-3649</t>
  </si>
  <si>
    <t>State Key Lab of Crystal Materials, School of Physics, Shandong University, Jinan, 250100, China</t>
  </si>
  <si>
    <t>20141517555041</t>
  </si>
  <si>
    <t>Wu, Xiang (1); Jia, Boxiang (2); Qu, Fengyu (2); Zhao, Quanqin (1)</t>
  </si>
  <si>
    <t>Mushroom-like ZnO nanostructures grown on tungsten substrate</t>
  </si>
  <si>
    <t>Current Nanoscience</t>
  </si>
  <si>
    <t>308-311</t>
  </si>
  <si>
    <t>College of Chemistry and Chemical Engineering, Shandong University, Jinan, 250100, China</t>
  </si>
  <si>
    <t>20143518099225</t>
  </si>
  <si>
    <t>Luan, Chongbiao (1); Lin, Zhaojun (1); Lv, Yuanjie (2); Feng, Zhihong (2); Zhao, Jingtao (1); Yang, Qihao (1); Yang, Ming (1)</t>
  </si>
  <si>
    <t>Enhanced effect of side-Ohmic contact processing on the 2DEG electron density and electron mobility of In&lt;inf&gt;0.17&lt;/inf&gt;Al&lt;inf&gt;0.83&lt;/inf&gt;N/AlN/GaN heterostructure field-effect transistors</t>
  </si>
  <si>
    <t>116</t>
  </si>
  <si>
    <t>2065-2075</t>
  </si>
  <si>
    <t>20141117453578</t>
  </si>
  <si>
    <t>Wang, Yaling (1); Xu, Yanliang (1)</t>
  </si>
  <si>
    <t>Winding switching analysis of dual-stator permanent magnet brushless DC motors used in electric vehicles</t>
  </si>
  <si>
    <t>98-103</t>
  </si>
  <si>
    <t>20141117453956</t>
  </si>
  <si>
    <t>Li, Shu-Cai (1); Wang, Hong-Tao (1); Wang, Qi (1); Wang, De-Chao (1); Jiang, Bei (1); Yang, Wei-Min (1); Zhang, Hong-Jun (1); Li, Wei-Teng (1)</t>
  </si>
  <si>
    <t>Limit analysis of failure mechanism of prestressed anchor cable based on Hoek-Brown failure criterion</t>
  </si>
  <si>
    <t>466-473+489</t>
  </si>
  <si>
    <t>20141517568274</t>
  </si>
  <si>
    <t>Lu, Shizeng (1); Jiang, Mingshun (1); Sui, Qingmei (1); Sai, Yaozhang (1); Cao, Yuqiang (1); Zhang, Faye (1); Jia, Lei (1)</t>
  </si>
  <si>
    <t>Identification of impact location by using fiber Bragg grating based onwavelet transform and support vector classifiers</t>
  </si>
  <si>
    <t>Zhongguo Jiguang/Chinese Journal of Lasers</t>
  </si>
  <si>
    <t>School of Control Science and Engineering, Shandong University, Jinan, Shandong 250061, China</t>
  </si>
  <si>
    <t>20141117454043</t>
  </si>
  <si>
    <t>Wang, Rong (1); Cheng, Peng-Fei (2); Zhang, Jian (1); Jia, Wen-Lin (1); Xie, Hui-Jun (3); Yan, Yu-Jie (1)</t>
  </si>
  <si>
    <t>Effects of COD/P ratio on contaminant removal and N&lt;inf&gt;2&lt;/inf&gt;O emission during simultaneous nitrification and denitrification process</t>
  </si>
  <si>
    <t>378-382</t>
  </si>
  <si>
    <t>School of Environmental Science and Engineering, Shandong University, Jinan 250100, China</t>
  </si>
  <si>
    <t>20141117464336</t>
  </si>
  <si>
    <t>Li, Weiteng (1); Wang, Qi (1); Wang, Dechao (1); Li, Shucai (1); Huang, Fuchang (3); Wang, Hongtao (1); Zhang, Hongjun (1); Shao, Xing (1)</t>
  </si>
  <si>
    <t>Experimental study on short columns under axial load of U-type confined concrete arch centering and its application in mine</t>
  </si>
  <si>
    <t>Caikuang yu Anquan Gongcheng Xuebao/Journal of Mining and Safety Engineering</t>
  </si>
  <si>
    <t>1-9</t>
  </si>
  <si>
    <t>20141117453650</t>
  </si>
  <si>
    <t>Dong, En-Qing (1); Qiao, Fu-Long (1); Zou, Zong-Jun (1); Wang, Jia-Ren (1); Zhang, De-Jing (1); Li, Li (2)</t>
  </si>
  <si>
    <t>Energy efficient distributed link scheduling protocol</t>
  </si>
  <si>
    <t>Guangxue Jingmi Gongcheng/Optics and Precision Engineering</t>
  </si>
  <si>
    <t>474-480</t>
  </si>
  <si>
    <t>School of Mechanical, Electrical and Information Engineering, Shandong University at Weihai, Weihai 264209, China</t>
  </si>
  <si>
    <t>20141117464421</t>
  </si>
  <si>
    <t>Wang, Hong-Tao (1); Li, Shu-Cai (1); Wang, Qi (1); Miao, Su-Jun (2); Jiang, Bei (1)</t>
  </si>
  <si>
    <t>Limit analysis of ultimate pullout capacity of shallow horizontal strip anchor plate based on nonlinear failure criterion</t>
  </si>
  <si>
    <t>Gongcheng Lixue/Engineering Mechanics</t>
  </si>
  <si>
    <t>131-138</t>
  </si>
  <si>
    <t>20141117453769</t>
  </si>
  <si>
    <t>Wu, Yingjie (1); Gao, Qi (1)</t>
  </si>
  <si>
    <t>Spatial structure similarity retrieval of product assembly model</t>
  </si>
  <si>
    <t>Jisuanji Fuzhu Sheji Yu Tuxingxue Xuebao/Journal of Computer-Aided Design and Computer Graphics</t>
  </si>
  <si>
    <t>113-120</t>
  </si>
  <si>
    <t>20141117453551</t>
  </si>
  <si>
    <t>Tian, Hao (1); Gao, Feng (1); Li, Nan (1)</t>
  </si>
  <si>
    <t>Dead-time elimination method of nine-switch converters</t>
  </si>
  <si>
    <t>215-221</t>
  </si>
  <si>
    <t>20141117453558</t>
  </si>
  <si>
    <t>Zhang, Yun (1); Xu, Yanliang (1); Li, Bao (2)</t>
  </si>
  <si>
    <t>Research on optimization of MOSFET driving based on dynamic power source</t>
  </si>
  <si>
    <t>269-275</t>
  </si>
  <si>
    <t>20141117453975</t>
  </si>
  <si>
    <t>Huang, Xiao-Ming (1); Sun, Jie (1); Li, Jian-Feng (1); Luo, Yu-Guo (2)</t>
  </si>
  <si>
    <t>Varying rules and mechanism of thermal expansion coefficient for pre-stretched 7050-T7451 aluminum alloy plate</t>
  </si>
  <si>
    <t>Zhongguo Youse Jinshu Xuebao/Chinese Journal of Nonferrous Metals</t>
  </si>
  <si>
    <t>3282-3288</t>
  </si>
  <si>
    <t>Key Laboratory of High Efficiency and Clean Mechanical Manufacture, Ministry of Education, Shandong University, Ji'nan 250061, China</t>
  </si>
  <si>
    <t>20141117463989</t>
  </si>
  <si>
    <t>Ge, Lei (1); Yang, Ping (2); Cheng, Xin (1)</t>
  </si>
  <si>
    <t>Synthesis of highly crystalline titania nanocrystals through solvothermal technique</t>
  </si>
  <si>
    <t>Journal of Nanoscience and Nanotechnology</t>
  </si>
  <si>
    <t>3095-3099</t>
  </si>
  <si>
    <t>State Key Laboratory of Crystal Materials, Shandong University, Jinan, 250100, China</t>
  </si>
  <si>
    <t>20141117453036</t>
  </si>
  <si>
    <t>Geng, Yuanyuan (1); Liu, Mei (1); Tong, Kun (1); Xu, Jian (1); Lee, Yong-Ill (2); Hao, Jingcheng (1); Liu, Hong-Guo (1)</t>
  </si>
  <si>
    <t>Fabrication of composite polymer foam films at the liquid/liquid interface through emulsion-directed assembly and adsorption processes</t>
  </si>
  <si>
    <t>2178-2187</t>
  </si>
  <si>
    <t>Key Laboratory for Colloid and Interface Chemistry of Education Ministry, Shandong University, Jinan 250100, China</t>
  </si>
  <si>
    <t>20141617591936</t>
  </si>
  <si>
    <t>Li, Jian (1); Liu, Yungang (1)</t>
  </si>
  <si>
    <t>Adaptive stabilization of coupled PDE-ODE systems with multiple uncertainties</t>
  </si>
  <si>
    <t>ESAIM - Control, Optimisation and Calculus of Variations</t>
  </si>
  <si>
    <t>488-516</t>
  </si>
  <si>
    <t>20141617584925</t>
  </si>
  <si>
    <t>Meng, Xin (1); Yao, Wenlong (1); Cheng, Jiansong (2); Zhang, Xu (1); Jin, Lan (1); Yu, Hai (3); Chen, Xi (3); Wang, Fengshan (1); Cao, Hongzhi (1)</t>
  </si>
  <si>
    <t>Regioselective chemoenzymatic synthesis of ganglioside disialyl tetrasaccharide epitopes</t>
  </si>
  <si>
    <t>Journal of the American Chemical Society</t>
  </si>
  <si>
    <t>5205-5208</t>
  </si>
  <si>
    <t>National Glycoengineering Research Center, School of Pharmaceutical Science, Shandong University, Jinan 250012, China</t>
  </si>
  <si>
    <t>国家糖工程技术研究中心</t>
  </si>
  <si>
    <t>20141617572399</t>
  </si>
  <si>
    <t>Xie, Zhiyu (1); Liu, Lei (1); Chen, Wenfang (1); Zheng, Hongbo (1); Xu, Qingqing (2); Yuan, Huiqing (2); Lou, Hongxiang (1)</t>
  </si>
  <si>
    <t>Practical metal-free C(sp&lt;sup&gt;3&lt;/sup&gt;)-H functionalization: Construction of structurally diverse &amp;alpha;-substituted N-benzyl and N-allyl carbamates</t>
  </si>
  <si>
    <t>3904-3908</t>
  </si>
  <si>
    <t>Key Lab of Chemical Biology of Ministry of Education, School of Pharmaceutical Sciences, Shandong University, Jinan 250012, China</t>
  </si>
  <si>
    <t>20141117452891</t>
  </si>
  <si>
    <t>Li, Jing (1); Chen, Laizhong (1); Wu, Wenxiao (1); Zhang, Wei (1); Ma, Zhao (1); Cheng, Yanna (2); Du, Lupei (1); Li, Minyong (1)</t>
  </si>
  <si>
    <t>Discovery of bioluminogenic probes for aminopeptidase N imaging</t>
  </si>
  <si>
    <t>Analytical Chemistry</t>
  </si>
  <si>
    <t>86</t>
  </si>
  <si>
    <t>2747-2751</t>
  </si>
  <si>
    <t>Department of Medicinal Chemistry, School of Pharmacy, Shandong University, Jinan, Shandong 250012, China</t>
  </si>
  <si>
    <t>20141617589776</t>
  </si>
  <si>
    <t>Li, Junye (1); Li, Xiaoyan (1); Wang, Lin (1); Hu, Qingping (1); Sun, Hongjian (1)</t>
  </si>
  <si>
    <t>C-Cl bond activation and catalytic hydrodechlorination of hexachlorobenzene by cobalt and nickel complexes with sodium formate as a reducing agent</t>
  </si>
  <si>
    <t>6660-6666</t>
  </si>
  <si>
    <t>School of Chemistry and Chemical Engineering, Ministry of Education, Shandong University, Shanda Nanlu 27, 250199 Jinan, China</t>
  </si>
  <si>
    <t>20141117462845</t>
  </si>
  <si>
    <t>Han, Lu-Lu (1); Li, Zhong-Hui (1); Chen, Jiang-Shan (1); Wang, Xing-Po (1); Sun, Di (1)</t>
  </si>
  <si>
    <t>Solution and mechanochemical syntheses of two novel cocrystals: Ligand length modulated interpenetration of hydrogen-bonded 2D 6&lt;sup&gt;3&lt;/sup&gt;-hcb networks based on a robust trimeric heterosynthon</t>
  </si>
  <si>
    <t>Crystal Growth and Design</t>
  </si>
  <si>
    <t>1221-1226</t>
  </si>
  <si>
    <t>Key Lab. for Colloid and Interface Chemistry of Education Ministry, School of Chemistry and Chemical Engineering, Shandong University, Jinan 250100, China</t>
  </si>
  <si>
    <t>20141617573887</t>
  </si>
  <si>
    <t>Cao, Qiang (1); He, Shumin (1); Deng, Yuanyuan (3); Zhu, Dapeng (1); Cui, Xiaodong (3); Liu, Guolei (1); Zhang, Huaijin (1); Yan, Shishen (1); Chen, Yanxue (1); Mei, Liangmo (1)</t>
  </si>
  <si>
    <t>Raman scattering investigations on Co-doped ZnO epitaxial films: Local vibration modes and defect associated ferromagnetism</t>
  </si>
  <si>
    <t>Current Applied Physics</t>
  </si>
  <si>
    <t>744-748</t>
  </si>
  <si>
    <t>National Key Laboratory of Crystal Materials, School of Physics, Shandong University, Jinan, Shandong 250100, China</t>
  </si>
  <si>
    <t>20141517568259</t>
  </si>
  <si>
    <t>Wang, Cong (1); Zhang, Xingyu (1); Wang, Qingpu (1); Cong, Zhenhua (1); Liu, Zhaojun (1); Wei, Wei (1); Chen, Xiaohan (1); Li, Ping (1); Tu, Chaoyang (2)</t>
  </si>
  <si>
    <t>Extracavity pumped SrWO&lt;inf&gt;4&lt;/inf&gt; anti-Stokes Raman lasers</t>
  </si>
  <si>
    <t>Shandong Provincial Key Laboratory of Laser Technology and Application, School of Information Science and Engineering, Shandong University, Jinan, Shandong 250100, China</t>
  </si>
  <si>
    <t>20141517568345</t>
  </si>
  <si>
    <t>Liu, Bo (1); Zhang, Jingchuan (1); Wang, Youzhi (1)</t>
  </si>
  <si>
    <t>Dynamic responses of U-type road under moving vehicles</t>
  </si>
  <si>
    <t>Harbin Gongye Daxue Xuebao/Journal of Harbin Institute of Technology</t>
  </si>
  <si>
    <t>109-114</t>
  </si>
  <si>
    <t>School of Civil Engineering, Shandong University, 250061 Jinan, China</t>
  </si>
  <si>
    <t>20141617583706</t>
  </si>
  <si>
    <t>Cai, Lutong (1); Han, Huangpu (1); Zhang, Shaomei (2); Hu, Hui (1); Wang, Keming (1)</t>
  </si>
  <si>
    <t>Photonic crystal slab fabricated on the platform of lithium niobate-on-insulator</t>
  </si>
  <si>
    <t>2094-2096</t>
  </si>
  <si>
    <t>20141117454305</t>
  </si>
  <si>
    <t>Guo, Wei (1); Luo, Kaibo (2); Wang, Xinjun (1); Cui, Lizhen (1)</t>
  </si>
  <si>
    <t>The design and evaluation of a strategy of data placement in cloud computing platform</t>
  </si>
  <si>
    <t>International Journal on Smart Sensing and Intelligent Systems</t>
  </si>
  <si>
    <t>13-30</t>
  </si>
  <si>
    <t>School of Computer Science and Technology, Shandong University, China</t>
  </si>
  <si>
    <t>20141517568756</t>
  </si>
  <si>
    <t>Li, S.C. (1); Xu, Z.H. (1); Ma, G.W. (3)</t>
  </si>
  <si>
    <t>A Graph-theoretic Pipe Network Method for water flow simulation in discrete fracture networks: GPNM</t>
  </si>
  <si>
    <t>Tunnelling and Underground Space Technology</t>
  </si>
  <si>
    <t>247-263</t>
  </si>
  <si>
    <t>Geotechnical and oStructural Engineering Research Center, Shandong University, Jinan, Shandong 250061, China</t>
  </si>
  <si>
    <t>20141617592093</t>
  </si>
  <si>
    <t>Men, Shaojie (1); Liu, Zhaojun (1); Cong, Zhenhua (1); Zverev, Petr G. (2); Konushkin, Vasily A. (2); Zhang, Xingyu (1); Zhang, Sasa (1); Liu, Yang (1)</t>
  </si>
  <si>
    <t>Tunable narrow line-width LiF:F&lt;inf&gt;2&lt;/inf&gt;&lt;sup&gt;-&lt;/sup&gt; color center laser</t>
  </si>
  <si>
    <t>324</t>
  </si>
  <si>
    <t>160-164</t>
  </si>
  <si>
    <t>School of Information Science and Engineering, Shandong Provincial Key Laboratory of Laser Technology and Application, Shandong University, Jinan 250100, Shandong, China</t>
  </si>
  <si>
    <t>20141617572531</t>
  </si>
  <si>
    <t>Yuan, Qi (1); Zhou, Weidong (1); Yuan, Shasha (1); Li, Xueli (1); Wang, Jiwen (3); Jia, Guijuan (3)</t>
  </si>
  <si>
    <t>Epileptic EEG classification based on kernel sparse representation</t>
  </si>
  <si>
    <t>International Journal of Neural Systems</t>
  </si>
  <si>
    <t>20141617589781</t>
  </si>
  <si>
    <t>Fan, Liming (1); Zhang, Xiutang (1); Zhang, Wei (2); Ding, Yuanshuai (2); Fan, Weiliu (1); Sun, Liming (1); Pang, Yue (1); Zhao, Xian (1)</t>
  </si>
  <si>
    <t>Syntheses, crystal structures and UV-visible absorption properties of five metal-organic frameworks constructed from terphenyl-2,5,2,5- tetracarboxylic acid and bis(imidazole) bridging ligands</t>
  </si>
  <si>
    <t>6701-6710</t>
  </si>
  <si>
    <t>20141117465513</t>
  </si>
  <si>
    <t>Xin, Chen (1)</t>
  </si>
  <si>
    <t>The application of Gompertz curve in the curve fitting of urbanization</t>
  </si>
  <si>
    <t>Journal of Chemical and Pharmaceutical Research</t>
  </si>
  <si>
    <t>117-122</t>
  </si>
  <si>
    <t>20141617573530</t>
  </si>
  <si>
    <t>Zhang, Xu (1)</t>
  </si>
  <si>
    <t>Multibump solutions of a class of second-order discrete Hamiltonian systems</t>
  </si>
  <si>
    <t>236</t>
  </si>
  <si>
    <t>129-149</t>
  </si>
  <si>
    <t>Department of Mathematics, Shandong University, Jinan, Shandong 250100, China</t>
  </si>
  <si>
    <t>20141617584810</t>
  </si>
  <si>
    <t>Ji, Guomin (1); Cui, Bin (1); Xu, Yuqing (1); Fang, Changfeng (2); Zhao, Wenkai (1); Li, Dongmei (1); Liu, Desheng (1)</t>
  </si>
  <si>
    <t>Enhanced rectifying performance by asymmetrical gate voltage for BDC &lt;inf&gt;20&lt;/inf&gt; molecular devices</t>
  </si>
  <si>
    <t>32</t>
  </si>
  <si>
    <t>16537-16544</t>
  </si>
  <si>
    <t>20141117456333</t>
  </si>
  <si>
    <t>Han, Shuai (1); Li, Qingmin (2); Li, Chengrong (2); Yan, Jiangyan (2)</t>
  </si>
  <si>
    <t>Electrical and mechanical properties of the oil-paper insulation under stress of the hot spot temperature</t>
  </si>
  <si>
    <t>IEEE Transactions on Dielectrics and Electrical Insulation</t>
  </si>
  <si>
    <t>179-185</t>
  </si>
  <si>
    <t>Shandong Provincial Key Laboratory of UHV Transmission Technology and Gas Discharge Physics, School of Electrical Engineering, Shandong University, Jinan 250061, China</t>
  </si>
  <si>
    <t>20141617582084</t>
  </si>
  <si>
    <t>Wang, Qian (1); Gao, Baoyu (1); Wang, Yan (1); Yang, Zhonglian (1); Xu, Weiying (1); Yue, Qinyan (1)</t>
  </si>
  <si>
    <t>Effect of pH on humic acid removal performance in coagulation- ultrafiltration process and the subsequent effects on chlorine decay</t>
  </si>
  <si>
    <t>549-555</t>
  </si>
  <si>
    <t>20141617573505</t>
  </si>
  <si>
    <t>Ding, Yongshun (1); Liu, Xingti (1); Zhu, Jing (1); Wang, Lei (2); Jiang, Wei (1)</t>
  </si>
  <si>
    <t>Quantitative single-molecule detection of protein based on DNA tetrahedron fluorescent nanolabels</t>
  </si>
  <si>
    <t>Talanta</t>
  </si>
  <si>
    <t>393-399</t>
  </si>
  <si>
    <t>Key Laboratory for Colloid and Interface Chemistry of Education Ministry, School of Chemistry and Chemical Engineering, Shandong University, Jinan, 250100, China</t>
  </si>
  <si>
    <t>20141117463988</t>
  </si>
  <si>
    <t>Li, Houshen (1); Ding, Wenchao (1); Shi, Qiurong (1); Li, Yijing (1); Zhang, Peina (1); Feng, Cong (1); Xia, Haibing (1)</t>
  </si>
  <si>
    <t>Synthesis of polyaniline-coated carbon nanotubes and study on their pH-sensitive conductivity</t>
  </si>
  <si>
    <t>3087-3094</t>
  </si>
  <si>
    <t>20141117456613</t>
  </si>
  <si>
    <t>Gao, Shuai (1); Ma, Jun (1); Chen, Zhumin (1); Wang, Guanghui (2); Xing, Changming (1)</t>
  </si>
  <si>
    <t>Ranking the spreading ability of nodes in complex networks based on local structure</t>
  </si>
  <si>
    <t>403</t>
  </si>
  <si>
    <t>130-147</t>
  </si>
  <si>
    <t>School of Computer Science and Technology, Shandong University, Jinan, 250101, China</t>
  </si>
  <si>
    <t>20141117452899</t>
  </si>
  <si>
    <t>Liu, Shufeng (1); Zhang, Xin (1); Yu, Yanmin (2); Zou, Guizheng (1)</t>
  </si>
  <si>
    <t>A monochromatic electrochemiluminescence sensing strategy for dopamine with dual-stabilizers-capped CdSe quantum dots as emitters</t>
  </si>
  <si>
    <t>2784-2788</t>
  </si>
  <si>
    <t>20141617573501</t>
  </si>
  <si>
    <t>Xiao, Xinxin (1); Wang, Meng'En (1); Li, Hui (1); Pan, Yichuan (2); Si, Pengchao (1)</t>
  </si>
  <si>
    <t>Non-enzymatic glucose sensors based on controllable nanoporous gold/copper oxide nanohybrids</t>
  </si>
  <si>
    <t>366-371</t>
  </si>
  <si>
    <t>Key Laboratory for Liquid-Solid Structural Evolution and Processing of Materials, Shandong University, Ministry of Education, Jinan 250061, China</t>
  </si>
  <si>
    <t>20141117460616</t>
  </si>
  <si>
    <t>Zhao, Xiqiang (1); Wang, Wenlong (1); Liu, Hongzhen (1); Ma, Chunyuan (1); Song, Zhanlong (1)</t>
  </si>
  <si>
    <t>Microwave pyrolysis of wheat straw: Product distribution and generation mechanism</t>
  </si>
  <si>
    <t>278-285</t>
  </si>
  <si>
    <t>National engineering Laboratory of coal-fired pollution reduction, Shandong Provincial Key Lab of Energy Carbon Reduction and Resource Utilization, Shandong University, No. 17923 Jingshi Road, Jinan 250061, China</t>
  </si>
  <si>
    <t>20141617571458</t>
  </si>
  <si>
    <t>Sun, Qijing (1); Zhou, Chao (1); Yue, Yuanzheng (1); Hu, Lina (1)</t>
  </si>
  <si>
    <t>A direct link between the fragile-to-strong transition and relaxation in Supercooled Liquids</t>
  </si>
  <si>
    <t>Journal of Physical Chemistry Letters</t>
  </si>
  <si>
    <t>1170-1174</t>
  </si>
  <si>
    <t>20141617592120</t>
  </si>
  <si>
    <t>Zhang, L. (1); Morel, F. (2); Hu-Guo, C. (2); Hu, Y. (2)</t>
  </si>
  <si>
    <t>A low-power and small-area column-level ADC for high frame-rate CMOS pixel sensor</t>
  </si>
  <si>
    <t>Nuclear Instruments and Methods in Physics Research, Section A: Accelerators, Spectrometers, Detectors and Associated Equipment</t>
  </si>
  <si>
    <t>752</t>
  </si>
  <si>
    <t>15-19</t>
  </si>
  <si>
    <t>School of Physics, Key Laboratory of Particle Physics and Particle Irradiation, Shandong University, 250100 Jinan, China</t>
  </si>
  <si>
    <t>20141117450470</t>
  </si>
  <si>
    <t>Liu, Guiyuan (1); He, Ruiyun (1); Akhmadaliev, Shavkat (3); V&amp;#225;zquez De Aldana, Javier R. (4); Zhou, Shengqiang (3); Chen, Feng (1)</t>
  </si>
  <si>
    <t>Optical waveguides in LiTaO&lt;inf&gt;3&lt;/inf&gt; crystals fabricated by swift C &lt;sup&gt;5+&lt;/sup&gt; ion irradiation</t>
  </si>
  <si>
    <t>Nuclear Instruments and Methods in Physics Research, Section B: Beam Interactions with Materials and Atoms</t>
  </si>
  <si>
    <t>325</t>
  </si>
  <si>
    <t>43-46</t>
  </si>
  <si>
    <t>School of Physics, Key Laboratory of Particle Physics and Particle Irradiation (Ministry of Education), Shandong University, Jinan 250100, China</t>
  </si>
  <si>
    <t>20141717611726</t>
  </si>
  <si>
    <t>Zhu, Jing (1); Ding, Yongshun (1); Liu, Xingti (1); Wang, Lei (2); Jiang, Wei (1)</t>
  </si>
  <si>
    <t>Toehold-mediated strand displacement reaction triggered isothermal DNA amplification for highly sensitive and selective fluorescent detection of single-base mutation</t>
  </si>
  <si>
    <t>Biosensors and Bioelectronics</t>
  </si>
  <si>
    <t>276-281</t>
  </si>
  <si>
    <t>Key Laboratory for Colloid and Interface Chemistry of Education Ministry, School of Chemistry and Chemical Engineering, Shandong University, 250100 Jinan, China</t>
  </si>
  <si>
    <t>20141617594507</t>
  </si>
  <si>
    <t>Zhang, Lequn (1); Feng, Jun-e (1); Yao, Juan (1)</t>
  </si>
  <si>
    <t>Consensus and r-consensus problems for singular systems</t>
  </si>
  <si>
    <t>Journal of Systems Science and Complexity</t>
  </si>
  <si>
    <t>252-262</t>
  </si>
  <si>
    <t>20141717605612</t>
  </si>
  <si>
    <t>Liu, Limei (1); Gao, Yongchao (2); Wang, Ding (2)</t>
  </si>
  <si>
    <t>Improvement and application of modeling method for food microbial risk assessment</t>
  </si>
  <si>
    <t>279-286</t>
  </si>
  <si>
    <t>20141617594539</t>
  </si>
  <si>
    <t>Zhang, Li (1); Xu, Shan-Zhi (2); Zhao, Hong-Tao (3)</t>
  </si>
  <si>
    <t>Adaptive subspace predictive control with time-varying forgetting factor</t>
  </si>
  <si>
    <t>International Journal of Automation and Computing</t>
  </si>
  <si>
    <t>205-209</t>
  </si>
  <si>
    <t>School of Mechanical, Electrical and Information Engineering, Shandong University at Weihai, Weihai, 264209, China</t>
  </si>
  <si>
    <t>20141717606158</t>
  </si>
  <si>
    <t>Zhao, Guolong (1); Huang, Chuanzhen (1); Liu, Hanlian (1); Zou, Bin (1); Zhu, Hongtao (1); Wang, Jun (1)</t>
  </si>
  <si>
    <t>Microstructure and mechanical properties of hot pressed TiB&lt;inf&gt;2&lt;/inf&gt;-SiC composite ceramic tool materials at room and elevated temperatures</t>
  </si>
  <si>
    <t>606</t>
  </si>
  <si>
    <t>108-116</t>
  </si>
  <si>
    <t>Centre for Advanced Jet Engineering Technologies (CaJET), School of Mechanical Engineering, Shandong University, Jinan 250061, China</t>
  </si>
  <si>
    <t>20141717605518</t>
  </si>
  <si>
    <t>Liu, Bo (1); Wang, Youzhi (1); Wang, Tao (2); Cong, Kan (2); Xu, Yongzhi (1)</t>
  </si>
  <si>
    <t>Dynamic response analysis and monitoring of a simply supported bridge in oversize transport</t>
  </si>
  <si>
    <t>Harbin Gongcheng Daxue Xuebao/Journal of Harbin Engineering University</t>
  </si>
  <si>
    <t>313-319</t>
  </si>
  <si>
    <t>School of Civil Engineering, Shandong University, Ji'nan 250061, China</t>
  </si>
  <si>
    <t>20141617595899</t>
  </si>
  <si>
    <t>Wang, Qiang (1); Chang, Jun (1); Kong, De Long (2); Liu, Yong Ning (3); Wang, Fu Peng (1); Zhu, Cun Guang (1); Wei, Wei (1); Liu, Xiang Zhi (1)</t>
  </si>
  <si>
    <t>Optical measurement of water vapor concentration and gas pressure</t>
  </si>
  <si>
    <t>563-569</t>
  </si>
  <si>
    <t>20141717605710</t>
  </si>
  <si>
    <t>Liang, Yongliang (1); Li, Kejun (1); Zhao, Jianguo (2); Niu, Lin (2); Ren, Jingguo (1)</t>
  </si>
  <si>
    <t>Research on the dynamic monitoring cycle adjustment strategy of transformer chromatography on-line monitoring devices</t>
  </si>
  <si>
    <t>Zhongguo Dianji Gongcheng Xuebao/Proceedings of the Chinese Society of Electrical Engineering</t>
  </si>
  <si>
    <t>1446-1453</t>
  </si>
  <si>
    <t>Key Laboratory of Power System Intelligent Dispatch and Control of Ministry of Education, Shandong University, Jinan 250061, Shandong Province, China</t>
  </si>
  <si>
    <t>20141717604160</t>
  </si>
  <si>
    <t>Xiao, Xinxin (1); Ulstrup, Jens (2); Li, Hui (1); Wang, Meng'En (1); Zhang, Jingdong (2); Si, Pengchao (1)</t>
  </si>
  <si>
    <t>Nanoporous gold assembly of glucose oxidase for electrochemical biosensing</t>
  </si>
  <si>
    <t>559-567</t>
  </si>
  <si>
    <t>Key Laboratory for Liquid-Solid Structural Evolution and Processing of Materials, Ministry of Education, Shandong University, Jinan250061, China</t>
  </si>
  <si>
    <t>20141717605475</t>
  </si>
  <si>
    <t>Chen, Juan (1); Xu, Zihang (1); Li, Xue (2); Sun, Jun (3); Wen, Xiangyang (3); Jia, Yuxi (1)</t>
  </si>
  <si>
    <t>Correlation between plasticization molding and temperature of polyvinyl chloride slush powders</t>
  </si>
  <si>
    <t>Gaofenzi Cailiao Kexue Yu Gongcheng/Polymeric Materials Science and Engineering</t>
  </si>
  <si>
    <t>128-133</t>
  </si>
  <si>
    <t>20141717604534</t>
  </si>
  <si>
    <t>Wang, Limei (1); Cheng, Yong (1); Zou, Ju (1)</t>
  </si>
  <si>
    <t>Battery available power prediction of hybrid electric vehicle based on improved Dynamic Matrix Control algorithms</t>
  </si>
  <si>
    <t>Journal of Power Sources</t>
  </si>
  <si>
    <t>261</t>
  </si>
  <si>
    <t>337-347</t>
  </si>
  <si>
    <t>20141717617036</t>
  </si>
  <si>
    <t>Zhang, J. (1); Kwek, L.-C. (2); Sj&amp;#246;qvist, Erik (2); Tong, D.M. (1); Zanardi, P. (2)</t>
  </si>
  <si>
    <t>Quantum computation in noiseless subsystems with fast non-Abelian holonomies</t>
  </si>
  <si>
    <t>20141617599923</t>
  </si>
  <si>
    <t>Fang, R.R. (1); He, Y.Z. (1); Zhang, K. (1); Li, H. (1)</t>
  </si>
  <si>
    <t>Melting behavior of aluminum nanowires in carbon nanotubes</t>
  </si>
  <si>
    <t>Journal of Physical Chemistry C</t>
  </si>
  <si>
    <t>7622-7629</t>
  </si>
  <si>
    <t>20141617593651</t>
  </si>
  <si>
    <t>Liu, Yongjun (1); Liu, Chunxi (1); Li, Min (1); Liu, Fengxi (1); Feng, Lixia (1); Zhang, Li (1); Zhang, Na (1)</t>
  </si>
  <si>
    <t>Polymer-polymer conjugation to fabricate multi-block polymer as novel drug carriers: Poly(lactic acid)-poly(ethylene glycol)-poly(L-lysine) to enhance paclitaxel target delivery</t>
  </si>
  <si>
    <t>Journal of Biomedical Nanotechnology</t>
  </si>
  <si>
    <t>948-958</t>
  </si>
  <si>
    <t>Department of Pharmaceutics, College of Pharmacy, Shandong University, Ji'nan 250012, China</t>
  </si>
  <si>
    <t>20141717611862</t>
  </si>
  <si>
    <t>Wang, Hua (1); Liang, Yan (2); Wang, Yike (1); Xie, Huanling (1); Feng, Linglong (1); Lu, Haifeng (1); Feng, Shengyu (1)</t>
  </si>
  <si>
    <t>The strategy to improve thermal and optical properties of diphenylfluoranthene based on silicon-cored derivatives</t>
  </si>
  <si>
    <t>17171-17178</t>
  </si>
  <si>
    <t>Key Laboratory of Special Functional Aggregated Materials, Shandong University, Ministry of Education, Jinan 250100, China</t>
  </si>
  <si>
    <t>20141717617016</t>
  </si>
  <si>
    <t>The development of policy instruments in supporting low-carbon governance in China</t>
  </si>
  <si>
    <t>Renewable and Sustainable Energy Reviews</t>
  </si>
  <si>
    <t>126-135</t>
  </si>
  <si>
    <t>School of Management, Shandong University, No. 27 Shan Da Nan Road, Jinan, Shandong 250100, China</t>
  </si>
  <si>
    <t>20141717618765</t>
  </si>
  <si>
    <t>Zhang, Feng (1); Dong, Xiaoming (3); Liang, Jun (1); Han, Xueshan (1); Sun, Bohao (1); Wang, Hongtao (1)</t>
  </si>
  <si>
    <t>Capacity optimization of hybrid energy storage system based on target decomposition and complementary fluctuations smoothing</t>
  </si>
  <si>
    <t>9-15</t>
  </si>
  <si>
    <t>20141717603890</t>
  </si>
  <si>
    <t>Yuan, Guang (1); Yan, Shao-Feng (1); Xue, Hao (1); Zhang, Ping (1); Sun, Jin-Tang (3); Li, Gang (1)</t>
  </si>
  <si>
    <t>Cucurbitacin i induces protective autophagy in glioblastoma in Vitro and in Vivo</t>
  </si>
  <si>
    <t>10607-10619</t>
  </si>
  <si>
    <t>Department of Neurosurgery, Qilu Hospital of Shandong University, 107 Wenhua Xi Road, Jinan, Shandong 250012, China</t>
  </si>
  <si>
    <t>20141717604889</t>
  </si>
  <si>
    <t>Yuan, Hua (2); Wang, Chengguo (1); Zhang, Shan (1); Lin, Xue (1); Yu, Meijie (1)</t>
  </si>
  <si>
    <t>Densification treatment and properties of carbon fiber reinforced contact strip</t>
  </si>
  <si>
    <t>Science and Engineering of Composite Materials</t>
  </si>
  <si>
    <t>49-58</t>
  </si>
  <si>
    <t>Key Laboratory for Liquid Phase Chemical Oxidation Evolution and Processing of Materials, Shandong University, Jinan 250061, China</t>
  </si>
  <si>
    <t>20141717619105</t>
  </si>
  <si>
    <t>Sun, Haochun (1); Zhang, Chengrui (1); Hu, Tianliang (1)</t>
  </si>
  <si>
    <t>Design of bus-style soft motion control engine based on SMP</t>
  </si>
  <si>
    <t>Nongye Jixie Xuebao/Transactions of the Chinese Society for  Agricultural Machinery</t>
  </si>
  <si>
    <t>288-292</t>
  </si>
  <si>
    <t>20141617595850</t>
  </si>
  <si>
    <t>Wang, Xuelei (1); Li, Qingmin (2); Li, Chengrong (2); Yang, Rui (2); Su, Qi (2)</t>
  </si>
  <si>
    <t>Reliability assessment of the fault diagnosis methodologies for transformers and a new diagnostic scheme based on fault info integration</t>
  </si>
  <si>
    <t>2292-2298</t>
  </si>
  <si>
    <t>20141617595721</t>
  </si>
  <si>
    <t>Chen, Zhenxue (1); Chang, Faliang (1); Liu, Chunsheng (1)</t>
  </si>
  <si>
    <t>Chinese license plate recognition based on human vision attention mechanism</t>
  </si>
  <si>
    <t>International Journal of Pattern Recognition and Artificial Intelligence</t>
  </si>
  <si>
    <t>Shandong University, School of Control Science and Engineering, Jinan 250061, China</t>
  </si>
  <si>
    <t>20141717618203</t>
  </si>
  <si>
    <t>Yang, Qian (1); Zhang, Wei (1); Yuan, Meiling (1); Kang, Limin (1); Feng, Junxiao (1); Pan, Wei (2); Ouyang, Jun (1)</t>
  </si>
  <si>
    <t>Preparation and characterization of self-assembled percolative BaTiO &lt;inf&gt;3&lt;/inf&gt;-CoFe&lt;inf&gt;2&lt;/inf&gt;O&lt;inf&gt;4&lt;/inf&gt; nanocomposites via magnetron co-sputtering</t>
  </si>
  <si>
    <t>Science and Technology of Advanced Materials</t>
  </si>
  <si>
    <t>Key Laboratory for Liquid-Solid Structure Evolution and Processing of Materials, School of Materials Science and Engineering, Shandong University, Jinan 250061, China</t>
  </si>
  <si>
    <t>20141717611878</t>
  </si>
  <si>
    <t>Zhang, Ting-Ting (1); Chen, Xin-Peng (2); Liu, Jin-Ting (1); Zhang, Liang-Zhong (1); Chu, Jia-Ming (1); Su, Le (2); Zhao, Bao-Xiang (1)</t>
  </si>
  <si>
    <t>A high sensitive fluorescence turn-on probe for imaging Zn&lt;sup&gt;2+&lt;/sup&gt; in aqueous solution and living cells</t>
  </si>
  <si>
    <t>16973-16978</t>
  </si>
  <si>
    <t>20141717617997</t>
  </si>
  <si>
    <t>Hu, Shirong (1); Huang, Qitong (2); Lin, Yi (2); Wei, Chan (2); Zhang, Hanqiang (2); Zhang, Wuxiang (2); Guo, Zhenbo (2); Bao, Xiuxiu (2); Shi, Jiangu (2); Hao, Aiyou (1)</t>
  </si>
  <si>
    <t>Reduced graphene oxide-carbon dots composite as an enhanced material for electrochemical determination of dopamine</t>
  </si>
  <si>
    <t>805-809</t>
  </si>
  <si>
    <t>20141717612225</t>
  </si>
  <si>
    <t>Zhang, Fengrong (1); Du, Na (2); Li, Haiping (3); Liu, Jianqiang (4); Hou, Wanguo (2)</t>
  </si>
  <si>
    <t>Synthesis of Mg-Al-Fe-NO&lt;inf&gt;3&lt;/inf&gt; layered double hydroxides via a mechano-hydrothermal route</t>
  </si>
  <si>
    <t>Solid State Sciences</t>
  </si>
  <si>
    <t>41-47</t>
  </si>
  <si>
    <t>20141717611854</t>
  </si>
  <si>
    <t>Gai, Chao (1); Zhang, Yuanhui (2); Chen, Wan-Ting (2); Zhang, Peng (2); Dong, Yuping (1)</t>
  </si>
  <si>
    <t>Energy and nutrient recovery efficiencies in biocrude oil produced via hydrothermal liquefaction of Chlorella pyrenoidosa</t>
  </si>
  <si>
    <t>16958-16967</t>
  </si>
  <si>
    <t>Key Laboratory of High Efficiency and Clean Mechanical Manufacture, Department of Mechanical Engineering, Shandong University, Jinan 250061, China</t>
  </si>
  <si>
    <t>20135217128215</t>
  </si>
  <si>
    <t>Wang, Tao (1); Gao, Tong (1); Zhang, Ping (1); Nie, Jinfeng (1); Liu, Xiangfa (1)</t>
  </si>
  <si>
    <t>Influence of a new kind of Al-Ti-C master alloy on the microstructure and mechanical properties of Al-5Cu alloy</t>
  </si>
  <si>
    <t>589</t>
  </si>
  <si>
    <t>19-24</t>
  </si>
  <si>
    <t>20135217143319</t>
  </si>
  <si>
    <t>Liu, Xitao (1); Wang, Xinqiang (1); Yin, Xin (1); Zhang, Shaojun (1); Wang, Lei (1); Zhu, Luyi (1); Zhang, Guanghui (1); Xu, Dong (1)</t>
  </si>
  <si>
    <t>Characterization and strong piezoelectric response of an organometallic nonlinear optical crystal: CdHg(SCN)&lt;inf&gt;4&lt;/inf&gt;(C&lt;inf&gt;2&lt;/inf&gt;H &lt;inf&gt;6&lt;/inf&gt;SO)&lt;inf&gt;2&lt;/inf&gt;</t>
  </si>
  <si>
    <t>723-730</t>
  </si>
  <si>
    <t>20135217129081</t>
  </si>
  <si>
    <t>Zhu, C.G. (1); Chang, J. (1); Wang, P.P. (1); Wang, Q. (1); Wei, W. (1); Tian, J.Q. (1); Chang, H.T. (1); Liu, X.Z. (2); Zhang, S.S. (1)</t>
  </si>
  <si>
    <t>Ultra reliable infrared absorption water vapor detection through the all-electronic feedback stabilization</t>
  </si>
  <si>
    <t>315</t>
  </si>
  <si>
    <t>388-393</t>
  </si>
  <si>
    <t>20142517831184</t>
  </si>
  <si>
    <t>Du, Ning (1); Ge, Liang (2); Liu, Wenbin (3)</t>
  </si>
  <si>
    <t>Adaptive finite element approximation for an elliptic optimal control problem with both pointwise and integral control constraints</t>
  </si>
  <si>
    <t>Journal of Scientific Computing</t>
  </si>
  <si>
    <t>160-183</t>
  </si>
  <si>
    <t>School of Mathematics, Shandong University, Jinan Shandong, China</t>
  </si>
  <si>
    <t>20140617268890</t>
  </si>
  <si>
    <t>Wang, Hong-Yuan (1); Zhu, Rui-Fu (1); Lu, Yu-Peng (1); Xiao, Gui-Yong (1); He, Kun (1); Yuan, Y.F. (4); Ma, Xiao-Ni (5); Li, Ying (5)</t>
  </si>
  <si>
    <t>Effect of sandblasting intensity on microstructures and properties of pure titanium micro-arc oxidation coatings in an optimized composite technique</t>
  </si>
  <si>
    <t>Applied Surface Science</t>
  </si>
  <si>
    <t>204-212</t>
  </si>
  <si>
    <t>20135117107842</t>
  </si>
  <si>
    <t>Zhu, Shengjun (1); Wang, Shenglai (1); Ding, Jianxu (1); Liu, Guangxia (1); Liu, Wenjie (1); Liu, Lin (1); Wang, Duanliang (1); Li, Weidong (1); Gu, Qingtian (1); Xu, Xinguang (1)</t>
  </si>
  <si>
    <t>Improvement of growth rate and optical performances of rapidly grown KDP crystal by adding cyclohexane diamine tetraacetic acid in growth solution</t>
  </si>
  <si>
    <t>Journal of Crystal Growth</t>
  </si>
  <si>
    <t>388</t>
  </si>
  <si>
    <t>98-102</t>
  </si>
  <si>
    <t>20135117116302</t>
  </si>
  <si>
    <t>Liu, Yi (1); Yang, Yongmi (1); Yang, Xingqiang (1); Zhang, Caiming (1)</t>
  </si>
  <si>
    <t>An efficient method for face feature extraction and recognition based on Contourlet transform</t>
  </si>
  <si>
    <t>ICIC Express Letters</t>
  </si>
  <si>
    <t>123-129</t>
  </si>
  <si>
    <t>School of Computer Science and Technology, Shandong University, No. 1500, Shunhua Avenue, Jinan 250101, China</t>
  </si>
  <si>
    <t>20135217128216</t>
  </si>
  <si>
    <t>Gao, Tong (1); Zhang, Yongrui (1); Liu, Xiangfa (1)</t>
  </si>
  <si>
    <t>Complex modification effect by ZrAlSi intermetallic and element Sr on the microstructure and mechanical properties of hypereutectic Al-Si alloys</t>
  </si>
  <si>
    <t>25-28</t>
  </si>
  <si>
    <t>20140217175571</t>
  </si>
  <si>
    <t>Gai, Chao (1); Dong, Yuping (1); Zhang, Tonghui (1)</t>
  </si>
  <si>
    <t>Distribution of sulfur species in gaseous and condensed phase during downdraft gasification of corn straw</t>
  </si>
  <si>
    <t>248-258</t>
  </si>
  <si>
    <t>20135217124810</t>
  </si>
  <si>
    <t>Xia, Jiarui (1); Zhou, Meng (2); Sun, Shaowu (2); Wang, Guan (2); Song, Peng (2); Ge, Meihua (3)</t>
  </si>
  <si>
    <t>Theoretical study on the intramolecular charge transfer induced twisting of the nitro and dimethylamino groups</t>
  </si>
  <si>
    <t>103</t>
  </si>
  <si>
    <t>71-75</t>
  </si>
  <si>
    <t>20142217761754</t>
  </si>
  <si>
    <t>Wang, Xinxin (1); Zhao, Chenhao (1); Liu, Rui (1); Liu, Xinru (1); Shen, Qiang (1)</t>
  </si>
  <si>
    <t>Preparation and comparative structural properties of porous SnO&lt;inf&gt;2&lt;/inf&gt; microrods and submicrorods</t>
  </si>
  <si>
    <t>Ionics</t>
  </si>
  <si>
    <t>841-848</t>
  </si>
  <si>
    <t>20135217138935</t>
  </si>
  <si>
    <t>Sun, Yuanyuan (1); Yue, Qinyan (1); Mao, Yanpeng (2); Gao, Baoyu (1); Gao, Yuan (1); Huang, Lihui (1)</t>
  </si>
  <si>
    <t>Enhanced adsorption of chromium onto activated carbon by microwave-assisted H&lt;inf&gt;3&lt;/inf&gt;PO&lt;inf&gt;4&lt;/inf&gt; mixed with Fe/Al/Mn activation</t>
  </si>
  <si>
    <t>Journal of Hazardous Materials</t>
  </si>
  <si>
    <t>265</t>
  </si>
  <si>
    <t>191-200</t>
  </si>
  <si>
    <t>20141117457311</t>
  </si>
  <si>
    <t>Hou, Rongguo (1); Huang, Chuanzhen (1); Zhu, Hongtao (1)</t>
  </si>
  <si>
    <t>Numerical simulation ultrahigh waterjet (WJ) flow field with the high-frequency velocity vibration at the nozzle inlet</t>
  </si>
  <si>
    <t>71</t>
  </si>
  <si>
    <t>Key Laboratory of High-efficiency and Clean Mechanical Manufacture, Ministry of Education, Shandong University, Jinan 250061, China</t>
  </si>
  <si>
    <t>20135217127541</t>
  </si>
  <si>
    <t>Zhu, Cunguang (1); Chang, Jun (1); Wang, Pengpeng (1); Wei, Wei (1); Zhang, Sasa (1); Liu, Zhi (1); Peng, Gangding (1)</t>
  </si>
  <si>
    <t>Acquisition of phase-shift fiber grating spectra with 23.5 femtometer spectral resolution using DFB-LD</t>
  </si>
  <si>
    <t>31540-31547</t>
  </si>
  <si>
    <t>School of Information Science and Engineering, Shandong Provincial Key Laboratory of Laser Technology and Application, Shandong University, Jinan, 250100, China</t>
  </si>
  <si>
    <t>20135217128240</t>
  </si>
  <si>
    <t>Wang, Dong (1); Zhao, Jun (1); Zhao, Jiabang (1); Li, Anhai (1); Chen, Xiaoxiao (1)</t>
  </si>
  <si>
    <t>Microstructure-level modeling and simulation of the flexural behavior of ceramic tool materials</t>
  </si>
  <si>
    <t>Computational Materials Science</t>
  </si>
  <si>
    <t>83</t>
  </si>
  <si>
    <t>434-442</t>
  </si>
  <si>
    <t>Key Laboratory of High Efficiency and Clean Mechanical Manufacture of MOE, School of Mechanical Engineering, Shandong University, 17923 Jingshi Road, Jinan 250061, China</t>
  </si>
  <si>
    <t>20141917690547</t>
  </si>
  <si>
    <t>Liu, Shutang (1); Zhang, Fangfang (1)</t>
  </si>
  <si>
    <t>Complex function projective synchronization of complex chaotic system and its applications in secure communication</t>
  </si>
  <si>
    <t>Nonlinear Dynamics</t>
  </si>
  <si>
    <t>76</t>
  </si>
  <si>
    <t>1087-1097</t>
  </si>
  <si>
    <t>College of Control Science and Engineering, Shandong University, No. 17923 Jingshi Road, Jinan 250061, China</t>
  </si>
  <si>
    <t>20135117112272</t>
  </si>
  <si>
    <t>Xu, Wengang (1); Sun, Hongjian (1); Xiong, Zichang (1); Li, Xiaoyan (1)</t>
  </si>
  <si>
    <t>Acid-promoted selective carbon-fluorine bond activation and functionalization of hexafluoropropene by nickel complexes supported with phosphine ligands</t>
  </si>
  <si>
    <t>7122-7132</t>
  </si>
  <si>
    <t>School of Chemistry and Chemical Engineering, Ministry of Education, Shandong University, Shanda Nanlu 27, 250100 Jinan, China</t>
  </si>
  <si>
    <t>20135217139885</t>
  </si>
  <si>
    <t>Wang, Wei (1); Ma, Shuping (1); Zhang, Chenghui (2)</t>
  </si>
  <si>
    <t>Stability and static output feedback stabilization for a class of nonlinear discrete-time singular switched systems</t>
  </si>
  <si>
    <t>International Journal of Control, Automation and Systems</t>
  </si>
  <si>
    <t>1138-1148</t>
  </si>
  <si>
    <t>20135117106044</t>
  </si>
  <si>
    <t>Jiang, Ming-Shun (1); Sui, Qing-Mei (1); Miao, Fei (1); Jia, Lei (1); Peng, Peng (2)</t>
  </si>
  <si>
    <t>Application of fiber Bragg grating sensor network in aluminum reduction tank shell temperature monitoring</t>
  </si>
  <si>
    <t>924-930</t>
  </si>
  <si>
    <t>20135217123759</t>
  </si>
  <si>
    <t>Liu, J. (1); Wang, C.L. (1); Li, Y. (1); Su, W.B. (1); Zhu, Y.H. (1); Li, J.C. (1); Mei, L.M. (1)</t>
  </si>
  <si>
    <t>Influence of rare earth doping on thermoelectric properties of SrTiO &lt;inf&gt;3&lt;/inf&gt; ceramics</t>
  </si>
  <si>
    <t>20135217143082</t>
  </si>
  <si>
    <t>Zhou, Ting (1); Wang, Chen (2); Llizo, Axel (2); Li, Ping (2); Wang, Chenxuan (2); Guo, Yuanyuan (2); Ao, Mingqi (1); Bai, Linling (2); Yang, Yanlian (2); Xu, Guiying (1)</t>
  </si>
  <si>
    <t>High transfection efficiency of homogeneous DNA nanoparticles induced by imidazolium Gemini surfactant as nonviral vector</t>
  </si>
  <si>
    <t>26573-26581</t>
  </si>
  <si>
    <t>20135217126870</t>
  </si>
  <si>
    <t>Zhang, Huanian (1); Ma, Baomin (1); Chen, Xiaohan (1); Wang, Qingpu (2); Tao, Xutang (3); Li, Ping (1)</t>
  </si>
  <si>
    <t>Passively Q-switched performance of a Nd:Gd&lt;inf&gt;3&lt;/inf&gt;Ga&lt;inf&gt;5&lt;/inf&gt;O &lt;inf&gt;12&lt;/inf&gt; eye-safe laser at 1423.4 nm with Co&lt;sup&gt;2+&lt;/sup&gt;:LaMgAl &lt;inf&gt;11&lt;/inf&gt;O&lt;inf&gt;19&lt;/inf&gt; as saturable absorber</t>
  </si>
  <si>
    <t>Applied Optics</t>
  </si>
  <si>
    <t>52</t>
  </si>
  <si>
    <t>8576-8580</t>
  </si>
  <si>
    <t>20135117100829</t>
  </si>
  <si>
    <t>Liu, Qianqian (1); Cao, Yewen (1)</t>
  </si>
  <si>
    <t>Soft forwarding technique for unitary space-time modulation</t>
  </si>
  <si>
    <t>IET Communications</t>
  </si>
  <si>
    <t>1810-1817</t>
  </si>
  <si>
    <t>20135217127961</t>
  </si>
  <si>
    <t>Liu, Nan (1); Jiang, Haitao (1); Zhu, Daming (1); Zhu, Binhai (3)</t>
  </si>
  <si>
    <t>An improved approximation algorithm for scaffold filling to maximize the common adjacencies</t>
  </si>
  <si>
    <t>905-913</t>
  </si>
  <si>
    <t>School of Computer Science and Technology, Shandong University, Jinan, Shandong 250100, China</t>
  </si>
  <si>
    <t>20135117104871</t>
  </si>
  <si>
    <t>Shi, Shao-Shuai (1); Li, Shu-Cai (1); Li, Li-Ping (1); Liu, Cong (1); Zhou, Zong-Qing (1); Wang, Qing-Han (1)</t>
  </si>
  <si>
    <t>Multi-field information comprehensive analysis of tunnel karst cave prediction</t>
  </si>
  <si>
    <t>18 V</t>
  </si>
  <si>
    <t>5315-5325</t>
  </si>
  <si>
    <t>Geotechnical and Structural Engineering Research Center Shandong University, Jinan, Shandong 250061, China</t>
  </si>
  <si>
    <t>20135117104870</t>
  </si>
  <si>
    <t>Chen, Yun-Juan (1); Li, Shu-Cai (1); Shi, Shao-Shuai (1); Yin, Fu-Qiang (2); Li, Li-Ping (1); Wang, Jing (1)</t>
  </si>
  <si>
    <t>A new calculation method of stress intensity factor in DDARF</t>
  </si>
  <si>
    <t>5327-5338</t>
  </si>
  <si>
    <t>Geotechnical and Structural Engineering Research Center, Shandong University, Ji'nan 250061, China</t>
  </si>
  <si>
    <t>20135117102278</t>
  </si>
  <si>
    <t>Lin, Na (1); Forzato, Cristina (3); Berti, Federico (3); Felluga, Fulvia (3); Nitti, Patrizia (3); Pitacco, Giuliana (3); Coriani, Sonia (3)</t>
  </si>
  <si>
    <t>On the absolute configuration of chiral 1,4-dihydropyridazines synthesized by organocatalysed reactions</t>
  </si>
  <si>
    <t>Journal of Organic Chemistry</t>
  </si>
  <si>
    <t>78</t>
  </si>
  <si>
    <t>11670-11679</t>
  </si>
  <si>
    <t>State Key Laboratory of Crystal Materials, Shandong University, 250100 Jinan, Shandong, China</t>
  </si>
  <si>
    <t>20135217128864</t>
  </si>
  <si>
    <t>Wang, Lei (1); Zhang, Guanghui (1); Liu, Xitao (1); Wang, Xinqiang (1); Wang, Luning (1); Zhu, Luyi (1); Xu, Dong (1)</t>
  </si>
  <si>
    <t>Crystal growth, structure and spectroscopic studies of a novel organic single crystal: L-lysine p-nitrophenolate monohydrate (LLNP)</t>
  </si>
  <si>
    <t>Crystal Research and Technology</t>
  </si>
  <si>
    <t>48</t>
  </si>
  <si>
    <t>1087-1096</t>
  </si>
  <si>
    <t>20135117102433</t>
  </si>
  <si>
    <t>Wang, Guan (1); Zong, Yu (1); Zhao, Xiaoli (1); Xu, Wenfang (1); Wang, Weihong (1)</t>
  </si>
  <si>
    <t>Determination of L41, a novel cyclin-dependent kinase 1 inhibitor, in rat plasma by HPLC-UV and its application to a pharmacokinetic study</t>
  </si>
  <si>
    <t>3278-3284</t>
  </si>
  <si>
    <t>School of Pharmaceutical Sciences, Shandong University, No. 44 Wenhua West Road, Lixia District, Jinan 250012, China</t>
  </si>
  <si>
    <t>20135217127576</t>
  </si>
  <si>
    <t>Sun, Shangqian (1); Yu, Haohai (1); Wang, Yicheng (1); Zhang, Huaijin (1); Wang, Jiyang (1)</t>
  </si>
  <si>
    <t>Thermal, spectroscopic and laser characterization of monoclinic vanadate Nd:LaVO&lt;inf&gt;4&lt;/inf&gt; crystal</t>
  </si>
  <si>
    <t>31119-31129</t>
  </si>
  <si>
    <t>20141117445018</t>
  </si>
  <si>
    <t>Li, S.C. (1); Feng, X.D. (1); Li, S.C. (1)</t>
  </si>
  <si>
    <t>Numerical model for the zonal disintegration of the rock mass around deep underground workings</t>
  </si>
  <si>
    <t>Theoretical and Applied Fracture Mechanics</t>
  </si>
  <si>
    <t>66-67</t>
  </si>
  <si>
    <t>65-73</t>
  </si>
  <si>
    <t>Geotechnical and Structural Engineering Research Center, Shandong University, No.17923 Jingshi Road, 250061 Jinan, China</t>
  </si>
  <si>
    <t>20135117100254</t>
  </si>
  <si>
    <t>Qi, Y. (1); Wang, L. (1); Fang, T. (1)</t>
  </si>
  <si>
    <t>Demixing behaviour in binary Cu-Co melt</t>
  </si>
  <si>
    <t>Physics and Chemistry of Liquids</t>
  </si>
  <si>
    <t>687-694</t>
  </si>
  <si>
    <t>School of Mechanical and Electrical and Information Engineering, Shandong University, Weihai 264209, China</t>
  </si>
  <si>
    <t>20135117116456</t>
  </si>
  <si>
    <t>Yun-juan, Chen (1); Fu, Yan (2); Fu-qiang, Yin (3); Wei-shen, Zhu (1); Jing, Wang (1)</t>
  </si>
  <si>
    <t>Analysis on surrounding rock masses' stabilities for underground cavern group of mongolia hydropower station</t>
  </si>
  <si>
    <t>18 W</t>
  </si>
  <si>
    <t>5351-5362</t>
  </si>
  <si>
    <t>20135217123972</t>
  </si>
  <si>
    <t>Wan, Yi (1); Cheng, Kai (2); Liu, Zhanqiang (1); Ye, Hongtao (3)</t>
  </si>
  <si>
    <t>An investigation on machinability assessment of difficult-to-cut materials based on radar charts</t>
  </si>
  <si>
    <t>227</t>
  </si>
  <si>
    <t>1916-1920</t>
  </si>
  <si>
    <t>Key Laboratory of High Efficiency and Clean Manufacturing, School of Mechanical Engineering, Shandong University, No. 17923 Jingshi Road, Jinan, Shandong 250061, China</t>
  </si>
  <si>
    <t>20135117104044</t>
  </si>
  <si>
    <t>Han, Kuihua (1); Li, Hui (1); Wang, Qian (1); Liu, Hongtao (1); Lu, Chunmei (1)</t>
  </si>
  <si>
    <t>Performance of NO reduction by reburning with organic calcium in O&lt;inf&gt;2&lt;/inf&gt;/CO&lt;inf&gt;2&lt;/inf&gt; coal combustion</t>
  </si>
  <si>
    <t>25-32</t>
  </si>
  <si>
    <t>National Engineering Laboratory for Coal-fired Pollutants Emission Reduction, Shandong University, Jinan 250061, Shandong Province, China</t>
  </si>
  <si>
    <t>20135117103674</t>
  </si>
  <si>
    <t>Lin, Xue (1); Wang, Cheng-Guo (2); Yu, Mei-Jie (2); Lin, Zhi-Tao (2); Chen, Yang (2); Han, Rong-Huan (3)</t>
  </si>
  <si>
    <t>Study on the crystalline structure of fibers during the preparation of PAN-based carbonized fiber</t>
  </si>
  <si>
    <t>2520-2513</t>
  </si>
  <si>
    <t>20140917379529</t>
  </si>
  <si>
    <t>Xu, Changqing (1); Chen, Wei (1); Hong, Jinglan (1)</t>
  </si>
  <si>
    <t>Life-cycle environmental and economic assessment of sewage sludge treatment in China</t>
  </si>
  <si>
    <t>Journal of Cleaner Production</t>
  </si>
  <si>
    <t>67</t>
  </si>
  <si>
    <t>79-87</t>
  </si>
  <si>
    <t>Shandong Provincial Key Laboratory of Water Pollution Control and Resource Reuse, School of Environmental Science and Engineering, Shandong University, Shanda South Road 27, Jinan 250100, China</t>
  </si>
  <si>
    <t>20140517260072</t>
  </si>
  <si>
    <t>Wang, Huijuan (1); Wu, Lidong (2); Wu, Jianliang (1)</t>
  </si>
  <si>
    <t>Total coloring of planar graphs with maximum degree 8</t>
  </si>
  <si>
    <t>Theoretical Computer Science</t>
  </si>
  <si>
    <t>522</t>
  </si>
  <si>
    <t>54-61</t>
  </si>
  <si>
    <t>20135117104508</t>
  </si>
  <si>
    <t>Ji, Yan (1); Hu, Wenrong (1); Li, Xiuqing (1); Ma, Guixia (1); Song, Mingming (1); Pei, Haiyan (1)</t>
  </si>
  <si>
    <t>Mixotrophic growth and biochemical analysis of Chlorella vulgaris cultivated with diluted monosodium glutamate wastewater</t>
  </si>
  <si>
    <t>152</t>
  </si>
  <si>
    <t>471-476</t>
  </si>
  <si>
    <t>School of Environmental Science and Engineering, Shandong University, 27 Shanda Nan Road, Jinan 250100, China</t>
  </si>
  <si>
    <t>20135217144672</t>
  </si>
  <si>
    <t>Tian, Guohui (1); Wang, Jiachao (1); Duan, Peng (1)</t>
  </si>
  <si>
    <t>Research on obstacles avoidance for ward inspection robot in complex environment</t>
  </si>
  <si>
    <t>Huazhong Keji Daxue Xuebao (Ziran Kexue Ban)/Journal of Huazhong University of Science and Technology (Natural Science Edition)</t>
  </si>
  <si>
    <t>SUPPL.I</t>
  </si>
  <si>
    <t>312-315</t>
  </si>
  <si>
    <t>20135217140874</t>
  </si>
  <si>
    <t>Zhu, Xin-De (1); Sun, Liang-Cheng (2); Wang, Feng (2); Li, Sheng-Li (1)</t>
  </si>
  <si>
    <t>Thermal radiation characteristics of La&lt;inf&gt;1-x&lt;/inf&gt;Sr&lt;inf&gt;x&lt;/inf&gt;MnO&lt;inf&gt;3&lt;/inf&gt; film</t>
  </si>
  <si>
    <t>Chinese Rare Earths</t>
  </si>
  <si>
    <t>27-30</t>
  </si>
  <si>
    <t>20135217144911</t>
  </si>
  <si>
    <t>Zhang, Hui (1); Zou, Yong (1); Zou, Zengda (1); Wang, Zhenkun (1)</t>
  </si>
  <si>
    <t>Properties of in-situ formed TiC-VC particle reinforced Fe-based alloy composite coatings produced by laser cladding on 42CrMo roller</t>
  </si>
  <si>
    <t>2856-2860</t>
  </si>
  <si>
    <t>20135217144342</t>
  </si>
  <si>
    <t>Cong, Wei (1); Ma, Yanfei (1); Cheng, Xueqi (2); Qiu, Shengxiao (2); Wang, Kui (1); Luan, Guojun (2); Zhang, Linlin (3)</t>
  </si>
  <si>
    <t>Transition resistance calculation based on time-domain signals of two terminals</t>
  </si>
  <si>
    <t>63-67</t>
  </si>
  <si>
    <t>Key Laboratory of Power System Intelligent Dispatch and Control of Ministry of Education, Shandong University, Ji'nan 250061, China</t>
  </si>
  <si>
    <t>20135117103955</t>
  </si>
  <si>
    <t>Li, Ming (1); Kong, Fan-Yu (2); Zhu, Da-Ming (1)</t>
  </si>
  <si>
    <t>Fast addition formulae for Montgomery Ladder scalar multiplication on hyperelliptic curves</t>
  </si>
  <si>
    <t>Ruan Jian Xue Bao/Journal of Software</t>
  </si>
  <si>
    <t>2275-2288</t>
  </si>
  <si>
    <t>School of Computer Science and Technology, Shandong University, Ji'nan 250100, China</t>
  </si>
  <si>
    <t>20135217140705</t>
  </si>
  <si>
    <t>Pei, Wen-Hui (1); Fu, Xiao-Ling (1); Zhang, Cheng-Hui (1)</t>
  </si>
  <si>
    <t>Feedback passive Hamilton control for dynamic equilibrium points of induction motors for electric vehicles</t>
  </si>
  <si>
    <t>Kongzhi Lilun Yu Yingyong/Control Theory and Applications</t>
  </si>
  <si>
    <t>1138-1144</t>
  </si>
  <si>
    <t>School of Control Science and Engineering, Shandong University, Jinan Shandong 250061, China</t>
  </si>
  <si>
    <t>20135217144234</t>
  </si>
  <si>
    <t>Lin, Xue (1); Wang, Chengguo (2); Yu, Meijie (2); Cui, Xiaochen (2); Lin, Zhitao (2)</t>
  </si>
  <si>
    <t>Structural defects and mechanical properties of 500-1350C carbonized fibers</t>
  </si>
  <si>
    <t>Cailiao Yanjiu Xuebao/Chinese Journal of Materials Research</t>
  </si>
  <si>
    <t>483-488</t>
  </si>
  <si>
    <t>Key Lab for Liquid-Solid Structural Evolution and Processing of Materials (Ministry of Education), Shandong University, Jinan 250061, China</t>
  </si>
  <si>
    <t>20135217144162</t>
  </si>
  <si>
    <t>Song, Ge (1); Li, Jianfeng (1); Sun, Jie (1)</t>
  </si>
  <si>
    <t>Analysis on prediction of surface error based on precision milling cutting force model</t>
  </si>
  <si>
    <t>Jixie Gongcheng Xuebao/Journal of Mechanical Engineering</t>
  </si>
  <si>
    <t>168-175</t>
  </si>
  <si>
    <t>School of Mechanical Engineering, Shandong University, Jinan 250061, China</t>
  </si>
  <si>
    <t>20135117103985</t>
  </si>
  <si>
    <t>Li, Fei (1); Shi, Yuetao (1); Sun, Fengzhong (1)</t>
  </si>
  <si>
    <t>Experimental research on resistance characteristics of H-type elliptical finned tube bundles</t>
  </si>
  <si>
    <t>20135217144830</t>
  </si>
  <si>
    <t>Tao, Li-Li (1); Liu, Shi-Ying (2); Tian, Xiao-Qing (3); Du, Guang-Sheng (1)</t>
  </si>
  <si>
    <t>Evaluation and test research on passenger car piston skirt stiffness matrix</t>
  </si>
  <si>
    <t>Neiranji Gongcheng/Chinese Internal Combustion Engine Engineering</t>
  </si>
  <si>
    <t>57-61</t>
  </si>
  <si>
    <t>20135217140793</t>
  </si>
  <si>
    <t>Dong, Yuping (1); Zhang, Tonghui (1); Chang, Jiafu (1); Yan, Yongxiu (2); Liang, Jingcui (2); L&amp;#252;, Zhaochuan (2); Yang, Shuai (1); Fan, Pengfei (1)</t>
  </si>
  <si>
    <t>An experimental study of gasification of Chinese herb residues in a circulating fluidized bed with a secondary back feeding device</t>
  </si>
  <si>
    <t>Natural Gas Industry</t>
  </si>
  <si>
    <t>127-132</t>
  </si>
  <si>
    <t>Key Laboratory of High Efficiency and Clean Mechanical Manufacture, Ministry of Education, School of Mechanical Engineering and Shandong University, Jinan, Shandong 250061, China</t>
  </si>
  <si>
    <t>20135217140736</t>
  </si>
  <si>
    <t>Yang, Min (1); Wang, Jian (1); Zhang, Hongmin (1); Zhang, Mingyang (1); Zhang, Fengjuan (1); Wang, Chenghuan (1); Yu, Ping (1); Zhang, Changqiao (1); Wei, Yunhe (1)</t>
  </si>
  <si>
    <t>Synthesis and viscosity reducing properties of poly (divinyl benzene-methyl octadecyl acrylate) nanoviscosity reducer</t>
  </si>
  <si>
    <t>Shiyou Xuebao, Shiyou Jiagong/Acta Petrolei Sinica (Petroleum Processing Section)</t>
  </si>
  <si>
    <t>881-884</t>
  </si>
  <si>
    <t>School of Chemistry and Chemical Engineering, Shandong University, Jinan 250061, China</t>
  </si>
  <si>
    <t>20135217144179</t>
  </si>
  <si>
    <t>Shi, Chuanwei (1); Zou, Yong (1); Zou, Zengda (1); Zhao, Wei (1)</t>
  </si>
  <si>
    <t>Mathematical simulation of gas shielded twin-tungsten indirect arc</t>
  </si>
  <si>
    <t>Key Lab. for Liquid-Solid Structure Evolution and Materials Processing of Ministry of Educ., Shandong University, Jinan 250061, China</t>
  </si>
  <si>
    <t>20135217144047</t>
  </si>
  <si>
    <t>Li, Jianfeng (1); Gong, Baolong (1); Jia, Xiujie (1); Wang, Guangcun (1); Li, Fangyi (1)</t>
  </si>
  <si>
    <t>Numerical simulation of solid particle erosion in centrifugal air compressor impeller</t>
  </si>
  <si>
    <t>Zhongnan Daxue Xuebao (Ziran Kexue Ban)/Journal of Central South University (Science and Technology)</t>
  </si>
  <si>
    <t>4047-4054</t>
  </si>
  <si>
    <t>School of Mechanical Eng. and Key Lab. of High Efficiency and Clean Mechanical Manufacture, Ministry of Education, Shandong University, Jinan 250061, China</t>
  </si>
  <si>
    <t>20135117103767</t>
  </si>
  <si>
    <t>Lang, Xu-Lin (1); Wang, Yong-Qiang (1); Zhang, Cheng-Rui (1); Zhang, Yue (1); Liu, Ya-Nan (1)</t>
  </si>
  <si>
    <t>A model reference adaptive system modeling method for a Delta mechanism servo motor system</t>
  </si>
  <si>
    <t>Zhendong yu Chongji/Journal of Vibration and Shock</t>
  </si>
  <si>
    <t>19</t>
  </si>
  <si>
    <t>57-62</t>
  </si>
  <si>
    <t>20135217144356</t>
  </si>
  <si>
    <t>Liu, Ying (1); Wang, Hui (1); Qi, Wenlong (1)</t>
  </si>
  <si>
    <t>Summary of integrated topology of EV traction system and battery charging system</t>
  </si>
  <si>
    <t>143-149+156</t>
  </si>
  <si>
    <t>School of Electrical Engineering, Shandong University, Ji'nan 250061, China</t>
  </si>
  <si>
    <t>20143600025699</t>
  </si>
  <si>
    <t>Zhang, Shou-Hui (1); Liang, Dong (3)</t>
  </si>
  <si>
    <t>Locally one-dimensional-alternating segment explicitimplicit and locally one-dimensional-alternating segment CrankNicolson methods for two-dimension parabolic equations</t>
  </si>
  <si>
    <t>International Journal of Computer Mathematics</t>
  </si>
  <si>
    <t>92</t>
  </si>
  <si>
    <t>513-531</t>
  </si>
  <si>
    <t>School of Mathematics, ShanDong University, Jinan; Shandong, China</t>
  </si>
  <si>
    <t>20143600006221</t>
  </si>
  <si>
    <t>Liang, Shuang (1); Shi, Qiong (1); Gao, Xinyu (1); Yang, Huichun (2); Wang, Shuguang (1)</t>
  </si>
  <si>
    <t>Perchlorate removal by autotrophic bacteria associated with zero-valent iron: Effect of calcium ions</t>
  </si>
  <si>
    <t>Journal of Chemical Technology and Biotechnology</t>
  </si>
  <si>
    <t>722-729</t>
  </si>
  <si>
    <t>Shandong Provincial Key Laboratory of Water Pollution Control and Resource Reuse, School of Environmental Science and Engineering, Shandong University, Ji'nan, China</t>
  </si>
  <si>
    <t>201436005595</t>
  </si>
  <si>
    <t>Li, Meng-Meng (1); Wang, Fang-Wu (2); Wang, Xiao-Yun (3); Zhang, Ting-Ting (1); Xu, Yu (1); Xiao, Yu (1); Miao, Jun-Ying (2); Zhao, Bao-Xiang (1)</t>
  </si>
  <si>
    <t>A new turn-on fluorescence probe for Zn&lt;sup&gt;2+&lt;/sup&gt; in aqueous solution and imaging application in living cells</t>
  </si>
  <si>
    <t>826</t>
  </si>
  <si>
    <t>77-83</t>
  </si>
  <si>
    <t>Institute of Organic Chemistry, School of Chemistry and Chemical Engineering, Shandong University, Jinan, China</t>
  </si>
  <si>
    <t>20141817659655</t>
  </si>
  <si>
    <t>Yin, Xu (1); Yu, Yaling (3); Wang, Yuan (4); Yang, Chenglei (1)</t>
  </si>
  <si>
    <t>A method to generate adaptive user interface with touch-friendly size</t>
  </si>
  <si>
    <t>662-668</t>
  </si>
  <si>
    <t>School of Computer Science and Technology, Shandong University, Ji'nan 250101, China</t>
  </si>
  <si>
    <t>20141817645095</t>
  </si>
  <si>
    <t>Duan, Xiulan (1); Liu, Jian (1); Wu, Yuanchun (1); Yu, Fapeng (1); Wang, Xinqiang (1)</t>
  </si>
  <si>
    <t>Structure and luminescent properties of Co&lt;sup&gt;2+&lt;/sup&gt;/Cr&lt;sup&gt;3+&lt;/sup&gt; co-doped ZnGa&lt;inf&gt;2&lt;/inf&gt;O&lt;inf&gt;4&lt;/inf&gt; nanoparticles</t>
  </si>
  <si>
    <t>Journal of Luminescence</t>
  </si>
  <si>
    <t>361-368</t>
  </si>
  <si>
    <t>20141717633913</t>
  </si>
  <si>
    <t>Song, Mingming (1); Pei, Haiyan (1); Hu, Wenrong (1); Zhang, Shuo (1); Ma, Guixia (1); Han, Lin (1); Ji, Yan (1)</t>
  </si>
  <si>
    <t>Identification and characterization of a freshwater microalga Scenedesmus SDEC-8 for nutrient removal and biodiesel production</t>
  </si>
  <si>
    <t>129-135</t>
  </si>
  <si>
    <t>20141817644922</t>
  </si>
  <si>
    <t>Liu, S.-D. (1); Gao, Z.-L. (1); Zhang, J.-J. (1); Zhang, B.-T. (1); He, J.-L. (1); Tao, X.-T. (1)</t>
  </si>
  <si>
    <t>A millijoule &amp;alpha;-BaTeMo&lt;inf&gt;2&lt;/inf&gt;O&lt;inf&gt;9&lt;/inf&gt; Raman laser driven by a diode-pumped Nd:YLF laser</t>
  </si>
  <si>
    <t>Laser Physics</t>
  </si>
  <si>
    <t>State Key Laboratory of Crystal Materials, Institute of Crystal Materials, Shandong University, Ji'nan 250100, China</t>
  </si>
  <si>
    <t>20141817671307</t>
  </si>
  <si>
    <t>Zhang, Yongwei (1); Li, Shucai (1); Meng, Fanqi (2)</t>
  </si>
  <si>
    <t>Application of extenics theory for evaluating effect degree of damaged mountains based on analytic hierarchy process</t>
  </si>
  <si>
    <t>Environmental Earth Sciences</t>
  </si>
  <si>
    <t>4463-4471</t>
  </si>
  <si>
    <t>20141817648236</t>
  </si>
  <si>
    <t>Wang, Zongliang (1); Chang, Jun (1); Zhang, Sasa (1); Luo, Sha (1); Jia, Cuanwu (1); Sun, Boning (1); Jiang, Shuo (1); Liu, Yongning (1); Liu, Xiaohui (1); Lv, Guangping (1); Liu, Zhi (1)</t>
  </si>
  <si>
    <t>Application of wavelet transform modulus maxima in raman distributed temperature sensors</t>
  </si>
  <si>
    <t>Photonic Sensors</t>
  </si>
  <si>
    <t>142-146</t>
  </si>
  <si>
    <t>20142717883312</t>
  </si>
  <si>
    <t>Wang, Fuzeng (1); Zhao, Jun (1); Li, Anhai (1); Zhang, Hongxia (1)</t>
  </si>
  <si>
    <t>Effects of cutting conditions on microhardness and microstructure in high-speed milling of h13 tool steel</t>
  </si>
  <si>
    <t>1-4</t>
  </si>
  <si>
    <t>137-146</t>
  </si>
  <si>
    <t>20142417803440</t>
  </si>
  <si>
    <t>Li, Cheng (1); Liu, Hua-Wen (1); Wang, Guo-Jun (2)</t>
  </si>
  <si>
    <t>Correction and improvement on several results in quantitative logic</t>
  </si>
  <si>
    <t>Information Sciences</t>
  </si>
  <si>
    <t>278</t>
  </si>
  <si>
    <t>555-558</t>
  </si>
  <si>
    <t>20141817648221</t>
  </si>
  <si>
    <t>Lv, Guangping (1); Chang, Jun (1); Wang, Qingpu (1); Wang, Qiang (1); Wei, Wei (1)</t>
  </si>
  <si>
    <t>Research progress of optical H&lt;inf&gt;2&lt;/inf&gt;O sensor with a DFB diode laser</t>
  </si>
  <si>
    <t>113-119</t>
  </si>
  <si>
    <t>20143600005988</t>
  </si>
  <si>
    <t>Wang, Wenlong (1); Liu, Xin (2); Zheng, Yanli (2)</t>
  </si>
  <si>
    <t>Quantitative chemical composition determination and thermal analysis for typical biomass ashes in China</t>
  </si>
  <si>
    <t>751-758</t>
  </si>
  <si>
    <t>National Engineering Laboratory for Coal-fired Pollutants Emission Reduction, Shandong University, Jinan, China</t>
  </si>
  <si>
    <t>20141817647799</t>
  </si>
  <si>
    <t>Yang, F.J. (1); Qin, W. (1); Xie, S.J. (1)</t>
  </si>
  <si>
    <t>Investigation of giant magnetoconductance in organic devices based on hopping mechanism</t>
  </si>
  <si>
    <t>20141817657039</t>
  </si>
  <si>
    <t>Yu, Kui-Gang (1); Yang, Zhi-Hong (1)</t>
  </si>
  <si>
    <t>Assembly variation analysis of three dimensional compliant sheet metal parts under an over-located condition</t>
  </si>
  <si>
    <t>WSEAS Transactions on Systems</t>
  </si>
  <si>
    <t>213-222</t>
  </si>
  <si>
    <t>School of Mechanical Engineering, Shandong University, No. 17923. Jingshi Road, Jinan 250061, China</t>
  </si>
  <si>
    <t>20142717893581</t>
  </si>
  <si>
    <t>Jia, Shixiang (1); Zhang, Caiming (1); Li, Xuemei (1); Zhou, Yuanfeng (1)</t>
  </si>
  <si>
    <t>Mesh resizing based on hierarchical saliency detection</t>
  </si>
  <si>
    <t>Graphical Models</t>
  </si>
  <si>
    <t>355-362</t>
  </si>
  <si>
    <t>20142117749118</t>
  </si>
  <si>
    <t>Li, H.C. (1); Wang, D.G. (1); Meng, X.G. (1); Chen, C.Z. (1)</t>
  </si>
  <si>
    <t>Effect of ZrO&lt;inf&gt;2&lt;/inf&gt; additions on the crystallization, mechanical and biological properties of MgO-CaO-SiO&lt;inf&gt;2&lt;/inf&gt;-P&lt;inf&gt;2&lt;/inf&gt;O&lt;inf&gt;5&lt;/inf&gt;-CaF&lt;inf&gt;2&lt;/inf&gt; bioactive glass-ceramics</t>
  </si>
  <si>
    <t>226-233</t>
  </si>
  <si>
    <t>Key Laboratory for Liquid-Solid Structural Evolution and Processing of Materials, Ministry of Education, Shandong University, Shandong, Ji'nan 250061, China</t>
  </si>
  <si>
    <t>20142217756369</t>
  </si>
  <si>
    <t>Zhou, Weijia (1); Guan, Yu (1); Wang, Dongzhou (1); Zhang, Xinhai (3); Liu, Duo (1); Jiang, Huaidong (1); Wang, Jiyang (1); Liu, Xiaogang (4); Liu, Hong (1); Chen, Shaowei (2)</t>
  </si>
  <si>
    <t>PdO/TiO&lt;inf&gt;2&lt;/inf&gt; and Pd/TiO&lt;inf&gt;2&lt;/inf&gt; heterostructured nanobelts with enhanced photocatalytic activity</t>
  </si>
  <si>
    <t>1648-1654</t>
  </si>
  <si>
    <t>State Key Laboratory of Crystal Materials, Center of BioandMicro/Nano Functional Materials, Shandong University, 27 South Shanda Road, Jinan 250100, China</t>
  </si>
  <si>
    <t>20141817659665</t>
  </si>
  <si>
    <t>Li, Wei-Tao (1); Zhou, Yuan-Feng (1); Gao, Shan-Shan (2); Zhang, Cai-Ming (1)</t>
  </si>
  <si>
    <t>Rapid sampling on implicit surfaces via hybrid optimization</t>
  </si>
  <si>
    <t>593-601</t>
  </si>
  <si>
    <t>20141717634053</t>
  </si>
  <si>
    <t>Cheng, Ni (1); Ma, Xiaoyuan (2); Sheng, Xiang (1); Wang, Tao (3); Wang, Rui (1); Jiao, Jingjing (1); Yu, Li (1)</t>
  </si>
  <si>
    <t>Aggregation behavior of anionic surface active ionic liquids with double hydrocarbon chains in aqueous solution: Experimental and theoretical investigations</t>
  </si>
  <si>
    <t>453</t>
  </si>
  <si>
    <t>20143600005850</t>
  </si>
  <si>
    <t>Cheng, Xingxing (1); Bi, Xiaotao T. (2)</t>
  </si>
  <si>
    <t>A review of recent advances in selective catalytic NO&lt;inf&gt;x&lt;/inf&gt; reduction reactor technologies</t>
  </si>
  <si>
    <t>Particuology</t>
  </si>
  <si>
    <t>1-18</t>
  </si>
  <si>
    <t>National Engineering Laboratory of Coal-Fired Pollutants Emission Reduction, School of Energy and Power Engineering, Shandong University, Jinan, China</t>
  </si>
  <si>
    <t>20141817648651</t>
  </si>
  <si>
    <t>Feng, T. (1); Li, T. (1); Zhao, S. (1); Li, Q. (2); Yang, K. (1); Zhao, J. (1); Qiao, W. (1); Hang, Y. (3); Zhang, P. (3); Wang, Y. (4); Xu, J. (2)</t>
  </si>
  <si>
    <t>Performance of diode-pumped continuous wave tunable and passively Q-switched Nd,Mg:LiTaO&lt;inf&gt;3&lt;/inf&gt; laser</t>
  </si>
  <si>
    <t>92-94</t>
  </si>
  <si>
    <t>20141817659049</t>
  </si>
  <si>
    <t>Tan, Y.Q. (1); Zhang, J.L. (1); Wang, C.L. (1)</t>
  </si>
  <si>
    <t>Aging behaviours of CuO modified BaTiO&lt;inf&gt;3&lt;/inf&gt; ceramics</t>
  </si>
  <si>
    <t>Advances in Applied Ceramics</t>
  </si>
  <si>
    <t>113</t>
  </si>
  <si>
    <t>223-227</t>
  </si>
  <si>
    <t>20141817670738</t>
  </si>
  <si>
    <t>Guo, Fenfen (1); Shi, Wenjing (1); Sun, Wan (1); Li, Xuezhi (1); Wang, Feifei (1); Zhao, Jian (1); Qu, Yinbo (1)</t>
  </si>
  <si>
    <t>Differences in the adsorption of enzymes onto lignins from diverse types of lignocellulosic biomass and the underlying mechanism</t>
  </si>
  <si>
    <t>Biotechnology for Biofuels</t>
  </si>
  <si>
    <t>State Key Laboratory of Microbial Technology, Shandong University, Ji-nan City, Shandong Province 250100, China</t>
  </si>
  <si>
    <t>20142117735696</t>
  </si>
  <si>
    <t>Cheng, Fuming (1); Sun, Kangning (1); Zhao, Yan (1); Liang, Yanjie (1); Xin, Qing (1); Sun, Xiaolin (1)</t>
  </si>
  <si>
    <t>Synthesis and characterization of HA/YVO&lt;inf&gt;4&lt;/inf&gt;: Yb&lt;sup&gt;3+&lt;/sup&gt;, Er&lt;sup&gt;3+&lt;/sup&gt; up-conversion luminescent nano-rods</t>
  </si>
  <si>
    <t>11329-11334</t>
  </si>
  <si>
    <t>20141817648225</t>
  </si>
  <si>
    <t>Wang, Pengpeng (1); Chang, Jun (1); Zhu, Cunguang (1); Sun, Boning (1); Lv, Guangping (1); Zhang, Sasa (1); Zhao, Yanjie (1); Sun, Zhihui (2); Zhang, Xiaolei (2); Peng, Gangding (1)</t>
  </si>
  <si>
    <t>A four-element sensor array consisting of asymmetric distributed-feedback fiber lasers</t>
  </si>
  <si>
    <t>180-187</t>
  </si>
  <si>
    <t>20142817933896</t>
  </si>
  <si>
    <t>Li, Baoshuo (1); Yuan, Shiling (1)</t>
  </si>
  <si>
    <t>Synthesis, characterization, and evaluation of TiMgAlCu mixed oxides as novel SO&lt;inf&gt;x&lt;/inf&gt; removal catalysts</t>
  </si>
  <si>
    <t>8 PART A</t>
  </si>
  <si>
    <t>11559-11566</t>
  </si>
  <si>
    <t>Key Laboratory of Colloid and Interface Chemistry, Shandong University, Jinan, 250100, China</t>
  </si>
  <si>
    <t>20141817659559</t>
  </si>
  <si>
    <t>Liu, Yong (1); Zeng, Yong-Bin (2)</t>
  </si>
  <si>
    <t>Electrochemical drilling of deep and small holes with high speed micro electrode</t>
  </si>
  <si>
    <t>608-615</t>
  </si>
  <si>
    <t>Associated Engineering Research Center of Mechanics and Mechatronic Equipment, Shandong University, Weihai 264209, China</t>
  </si>
  <si>
    <t>20141917694225</t>
  </si>
  <si>
    <t>Man, Jia (1); Zhang, Song (1); Li, Jianfeng (1); Zhao, Bin (1); Chen, Yan (1)</t>
  </si>
  <si>
    <t>Effects of electrolyte pH on morphologies and mechanical properties of &amp;alpha;-Al&lt;inf&gt;2&lt;/inf&gt;O&lt;inf&gt;3&lt;/inf&gt;/Ni composite coatings and role of zeta potentials in co-deposition process</t>
  </si>
  <si>
    <t>249</t>
  </si>
  <si>
    <t>118-124</t>
  </si>
  <si>
    <t>Key Laboratory of High Efficiency and Clean Mechanical Manufacture (Ministry of Education), School of Mechanical Engineering, Shandong University, Jinan 250061, China</t>
  </si>
  <si>
    <t>20141717634127</t>
  </si>
  <si>
    <t>Wang, Wenjing (1); Li, Yingjie (1); Xie, Xin (1); Sun, Rongyue (1)</t>
  </si>
  <si>
    <t>Effect of the presence of HCl on cyclic CO&lt;inf&gt;2&lt;/inf&gt; capture of calcium-based sorbent in calcium looping process</t>
  </si>
  <si>
    <t>246-253</t>
  </si>
  <si>
    <t>20141817659921</t>
  </si>
  <si>
    <t>Wang, Xin-Ying (1); Yu, Hua-Shun (1); Wang, Lei (1); Wan, Hai-Yun (1); Yan, Lu-Bin (2)</t>
  </si>
  <si>
    <t>Microstructure and properties of aluminum matrix composites fabricated by in-situ reaction between multi-oxide and aluminum</t>
  </si>
  <si>
    <t>387-394</t>
  </si>
  <si>
    <t>Key Laboratory for Liquid-Solid Evolution and Processing of Materials, Ministry of Education, Shandong University, Ji'nan 250061, China</t>
  </si>
  <si>
    <t>20141817659062</t>
  </si>
  <si>
    <t>Geng, Feng (1); Xing, James Z. (2); Chen, Jie (4); Yang, Ray (5); Hao, Yollanda (4); Song, Kun (1); Kong, Beihua (1)</t>
  </si>
  <si>
    <t>Pegylated glucose gold nanoparticles for improved in-vivo bio-distribution and enhanced radiotherapy on cervical cancer</t>
  </si>
  <si>
    <t>1205-1216</t>
  </si>
  <si>
    <t>Department of Obstetrics and Gynecology, Qilu Hospital, Shandong University, Jinan, 250012, China</t>
  </si>
  <si>
    <t>20141817648233</t>
  </si>
  <si>
    <t>Jin, Zhongwei (1); Jiang, Mingshun (1); Sui, Qingmei (1); Zhang, Faye (1); Jia, Lei (1)</t>
  </si>
  <si>
    <t>Acoustic emission source linear localization based on an ultra-short FBGs sensing system</t>
  </si>
  <si>
    <t>152-155</t>
  </si>
  <si>
    <t>20141817664342</t>
  </si>
  <si>
    <t>Zhang, Liangji (1); Liu, Jianqiang (1); Xiao, Hongdi (1); Liu, Dehe (1); Qin, Yaowei (1); Wu, Houzheng (1); Li, Haiping (2); Du, Na (2); Hou, Wanguo (2)</t>
  </si>
  <si>
    <t>Preparation and properties of mixed metal oxides based layered double hydroxide as anode materials for dye-sensitized solar cell</t>
  </si>
  <si>
    <t>250</t>
  </si>
  <si>
    <t>20141717633212</t>
  </si>
  <si>
    <t>Wang, Fang-Wu (1); Wang, Sheng-Qing (2); Zhao, Bao-Xiang (2); Miao, Jun-Ying (1)</t>
  </si>
  <si>
    <t>Discovery of 2-hydroxychalcones as autophagy inducer in A549 lung cancer cells</t>
  </si>
  <si>
    <t>3062-3070</t>
  </si>
  <si>
    <t>Institute of Developmental Biology, School of Life Science, Shandong University, Jinan 250100, China</t>
  </si>
  <si>
    <t>20141817650960</t>
  </si>
  <si>
    <t>Tan, Yang (1); Cheng, Chen (1); Akhmadaliev, Shavkat (2); Zhou, Shengqiang (2); Chen, Feng (1)</t>
  </si>
  <si>
    <t>Nd:YAG waveguide laser Q-switched by evanescent-field interaction with graphene</t>
  </si>
  <si>
    <t>9101-9106</t>
  </si>
  <si>
    <t>20143318073034</t>
  </si>
  <si>
    <t>Zhang, Jicheng (1); Zhang, Ying (2); Peng, Zhiyong (1); Maberry, Donald (3); Feng, Xueqiang (4); Bian, Pengfei (2); Ma, Wenjuan (2); Wang, Chunting (1); Qin, Chengyong (1)</t>
  </si>
  <si>
    <t>Experience of treatments of amanita phalloides-Induced fulminant liver failure with molecular adsorbent recirculating system and therapeutic plasma exchange</t>
  </si>
  <si>
    <t>ASAIO Journal</t>
  </si>
  <si>
    <t>407-412</t>
  </si>
  <si>
    <t>Department of Critical Care Medicine, Provincial Hospital Affiliated Shandong University, Jinan, Shandong 250021, China</t>
  </si>
  <si>
    <t>20141917699573</t>
  </si>
  <si>
    <t>Ding, Yitian (1); Xu, Miaomiao (1); Zhao, Yongguang (1); Yu, Haohai (1); Zhang, Huaijin (1); Wang, Zhengping (1); Wang, Jiyang (1)</t>
  </si>
  <si>
    <t>Thermally driven continuous-wave and pulsed optical vortex</t>
  </si>
  <si>
    <t>2366-2369</t>
  </si>
  <si>
    <t>State Key Laboratory of Crystal Materials and Institute of Crystal Materials, Shandong University, Jinan 250100, China</t>
  </si>
  <si>
    <t>20141917700971</t>
  </si>
  <si>
    <t>Yanyan, Wang (1); Shandong, Mou (1); Changpeng, Shen (1)</t>
  </si>
  <si>
    <t>Selecting between pick-and-sort system and carousel system based on order clustering and genetic algorithm</t>
  </si>
  <si>
    <t>International Journal of Control and Automation</t>
  </si>
  <si>
    <t>89-102</t>
  </si>
  <si>
    <t>School of Control Science and Engineering, Shandong University, China</t>
  </si>
  <si>
    <t>20141917700304</t>
  </si>
  <si>
    <t>Si, Xinyue (1); Chen, Qing (1); Gao, Zhanjun (1)</t>
  </si>
  <si>
    <t>A piecewise linearization based equivalent model of photovoltaic array</t>
  </si>
  <si>
    <t>947-951</t>
  </si>
  <si>
    <t>Key Laboratory of Power System Intelligent Dispatch and Control (Shandong University), Ministry of Education, Jinan 250061, Shandong Province, China</t>
  </si>
  <si>
    <t>20141917697225</t>
  </si>
  <si>
    <t>Wu, Cuncun (1); Wei, Lin (2); Li, Yitan (1); Liu, Chang (1); Jiao, Jun (3); Chen, Yanxue (1); Mei, Liangmo (1)</t>
  </si>
  <si>
    <t>ZnO nanosheet arrays constructed on weaved titanium wire for CdS-sensitized solar cells</t>
  </si>
  <si>
    <t>Nanoscale Research Letters</t>
  </si>
  <si>
    <t>20141917692157</t>
  </si>
  <si>
    <t>Yu, Ying-Xia (1); Lin, Zhao-Jun (1); Luan, Chong-Biao (1); L&amp;#252;, Yuan-Jie (2); Feng, Zhi-Hong (2); Yang, Ming (1); Wang, Yu-Tang (1)</t>
  </si>
  <si>
    <t>Influence of the channel electric field distribution on the polarization Coulomb field scattering in In&lt;inf&gt;0.18&lt;/inf&gt;Al&lt;inf&gt;0.82&lt;/inf&gt;N/AlN/GaN heterostructure field-effect transistors</t>
  </si>
  <si>
    <t>20141917699644</t>
  </si>
  <si>
    <t>Zhang, H.N. (1); Chen, X.H. (1); Wang, Q.P. (2); Zhang, X.Y. (1); Chang, J. (1); Gao, L. (1); Shen, H.B. (1); Cong, Z.H. (1); Liu, Z.J. (1); Tao, X.T. (4); Li, P. (1)</t>
  </si>
  <si>
    <t>High-efficiency diode-pumped actively Q-switched ceramic Nd:YAG/BaWO &lt;inf&gt;4&lt;/inf&gt; Raman laser operating at 1666 nm</t>
  </si>
  <si>
    <t>2649-2651</t>
  </si>
  <si>
    <t>Sch. of Info. Sci. and Eng., and Shandong Prov. Key Laboratory of Laser Technology and Application, Shandong University, Jinan 250100, China</t>
  </si>
  <si>
    <t>20141917697812</t>
  </si>
  <si>
    <t>Wang, Hua (1); Zhang, Heng (1); Yuan, Shiling (1); Xu, Zhen (2); Liu, Chengbu (1)</t>
  </si>
  <si>
    <t>Molecular dynamics study of the structure of an oppositely charged polyelectrolyte and an ionic surfactant at the air/water interface</t>
  </si>
  <si>
    <t>454</t>
  </si>
  <si>
    <t>104-112</t>
  </si>
  <si>
    <t>Key Lab of Colloid and Interface Chemistry, Shandong University, Jinan 250100, China</t>
  </si>
  <si>
    <t>20141917691026</t>
  </si>
  <si>
    <t>Song, Qinghua (1); Ju, Ganggang (1); Liu, Zhanqiang (1); Ai, Xing (1)</t>
  </si>
  <si>
    <t>Subdivision of chatter-free regions and optimal cutting parameters based on vibration frequencies for peripheral milling process</t>
  </si>
  <si>
    <t>International Journal of Mechanical Sciences</t>
  </si>
  <si>
    <t>172-183</t>
  </si>
  <si>
    <t>Key Laboratory of High Efficiency and Clean Mechanical Manufacture, Shandong University, Ministry of Education, Jinan, China</t>
  </si>
  <si>
    <t>20141917696179</t>
  </si>
  <si>
    <t>Dong, Enqing (1); Zheng, Qiang (1); Sun, Wenyan (1); Li, Zhenguo (1); Li, Li (2)</t>
  </si>
  <si>
    <t>Constrained multiplicative graph cuts based active contour model for magnetic resonance brain image series segmentation</t>
  </si>
  <si>
    <t>Signal Processing</t>
  </si>
  <si>
    <t>59-69</t>
  </si>
  <si>
    <t>20141917700882</t>
  </si>
  <si>
    <t>Zhao, Chenhao (1); Feng, Fan (1); Wang, Xinxin (1); Liu, Rui (1); Zhao, Shiqiang (1); Shen, Qiang (1)</t>
  </si>
  <si>
    <t>Synthesis of porous AMn&lt;inf&gt;2&lt;/inf&gt;O&lt;inf&gt;4&lt;/inf&gt; (A=Zn, Zn&lt;inf&gt;0.5&lt;/inf&gt;Co&lt;inf&gt;0.5&lt;/inf&gt;, Co) microspheres and their comparative lithium storage performances</t>
  </si>
  <si>
    <t>Powder Technology</t>
  </si>
  <si>
    <t>20141917700050</t>
  </si>
  <si>
    <t>Zhu, Sheng-Jun (1); Wang, Sheng-Lai (1); Ding, Jian-Xu (1); Liu, Guang-Xia (1); Wang, Duan-Liang (1); Liu, Lin (1); Gu, Qing-Tian (1); Xu, Xin-Guang (1)</t>
  </si>
  <si>
    <t>Influence of EDTA additive on rapid growth of KDP crystal</t>
  </si>
  <si>
    <t>05074-05078</t>
  </si>
  <si>
    <t>State Key Laboratory of Crystal Materials and Institute of Crystal Materials, Shandong University, Ji'nan 250100, China</t>
  </si>
  <si>
    <t>20141917699169</t>
  </si>
  <si>
    <t>Li, Houran (1); Jin, Zhao (1); Sun, Honggang (2); Sun, Liming (2); Li, Qingbo (2); Zhao, Xian (2); Jia, Chun-Jiang (1); Fan, Weiliu (1)</t>
  </si>
  <si>
    <t>Facile fabrication of p-BiOI/n-Zn&lt;inf&gt;2&lt;/inf&gt;SnO&lt;inf&gt;4&lt;/inf&gt; heterostructures with highly enhanced visible light photocatalytic performances</t>
  </si>
  <si>
    <t>196-204</t>
  </si>
  <si>
    <t>20141917691144</t>
  </si>
  <si>
    <t>Li, S.C. (1); Xu, Z.H. (1); Ma, G.W. (3); Yang, W.M. (1)</t>
  </si>
  <si>
    <t>An adaptive mesh refinement method for a medium with discrete fracture network: The enriched Persson's method</t>
  </si>
  <si>
    <t>Finite Elements in Analysis and Design</t>
  </si>
  <si>
    <t>41-50</t>
  </si>
  <si>
    <t>20141917700247</t>
  </si>
  <si>
    <t>Hu, Xiao-Xia (1); L&amp;#252;, Yu-Peng (1); Li, Yang (1); Xiao, Gui-Yong (1); Zhu, Rui-Fu (1)</t>
  </si>
  <si>
    <t>Effect of suspension liquid mixing method on microstructure and property of sintered bulk ACP+HA</t>
  </si>
  <si>
    <t>8-12</t>
  </si>
  <si>
    <t>20141917697837</t>
  </si>
  <si>
    <t>Ma, Mingfang (1); Guan, Yun (2); Zhang, Cai (2); Hao, Jingcheng (1); Xing, Pengyao (1); Su, Jie (1); Li, Shangyang (1); Chu, Xiaoxiao (1); Hao, Aiyou (1)</t>
  </si>
  <si>
    <t>Stimulus-responsive supramolecular vesicles with effective anticancer activity prepared by cyclodextrin and ftorafur</t>
  </si>
  <si>
    <t>38-45</t>
  </si>
  <si>
    <t>School of Chemistry and Chemical Engineering, Key Laboratory of Colloid and Interface Chemistry of Ministry of Education, Shandong University, Jinan 250100, China</t>
  </si>
  <si>
    <t>20141917700846</t>
  </si>
  <si>
    <t>Xu, Meirong (1); Wang, Yuzhen (1); Wei, Airong (1)</t>
  </si>
  <si>
    <t>Robust graph coloring based on the matrix semi-tensor product with application to examination timetabling</t>
  </si>
  <si>
    <t>Control Theory and Technology</t>
  </si>
  <si>
    <t>187-197</t>
  </si>
  <si>
    <t>School of Control Science and Engineering, Shandong University, Jinan Shandong, 250061, China</t>
  </si>
  <si>
    <t>20141917700963</t>
  </si>
  <si>
    <t>Yuanyuan, Liu (1); Chengyu, Liu (1); Binhua, Wang (1); Mengsun, Yu (2)</t>
  </si>
  <si>
    <t>Sample entropy analysis of heart rate variability during rest and exercise in hypoxia</t>
  </si>
  <si>
    <t>1-8</t>
  </si>
  <si>
    <t>20141917697221</t>
  </si>
  <si>
    <t>Liu, Chang (1); Li, Yitan (1); Wei, Lin (2); Wu, Cuncun (1); Chen, Yanxue (1); Mei, Liangmo (1); Jiao, Jun (3)</t>
  </si>
  <si>
    <t>CdS quantum dot-sensitized solar cells based on nano-branched TiO&lt;inf&gt;2&lt;/inf&gt; arrays</t>
  </si>
  <si>
    <t>20141917695920</t>
  </si>
  <si>
    <t>Tian, Y.F. (1); Lebedev, O.I. (2); Roddatis, V.V. (3); Lin, W.N. (4); Ding, J.F. (5); Hu, S.J. (1); Yan, S.S. (1); Wu, T. (5)</t>
  </si>
  <si>
    <t>Interfacial magnetic coupling in ultrathin all-manganite La &lt;inf&gt;0.7&lt;/inf&gt;Sr&lt;inf&gt;0.3&lt;/inf&gt;MnO&lt;inf&gt;3&lt;/inf&gt;-TbMnO&lt;inf&gt;3&lt;/inf&gt; superlattices</t>
  </si>
  <si>
    <t>School of Physics, National Key Laboratory of Crystal Materials, Shandong University, Jinan 250100, China</t>
  </si>
  <si>
    <t>20141917691008</t>
  </si>
  <si>
    <t>Yang, Ying (1); Diao, Mu-He (1); Gao, Ming-Ming (1); Sun, Xue-Fei (1); Liu, Xian-Wei (2); Zhang, Guo-Hui (1); Qi, Zhen (1); Wang, Shu-Guang (1)</t>
  </si>
  <si>
    <t>Facile preparation of graphene/polyaniline composite and its application for electrocatalysis hexavalent chromium reduction</t>
  </si>
  <si>
    <t>132</t>
  </si>
  <si>
    <t>496-503</t>
  </si>
  <si>
    <t>20141917692095</t>
  </si>
  <si>
    <t>Meng, Xiang-Jia (1); Feng, Hai-Ran (2); Zheng, Yu-Jun (1)</t>
  </si>
  <si>
    <t>Analysis of dynamical properties for the two-site Bose-Hubbard model with an algebraic method</t>
  </si>
  <si>
    <t>20141817684367</t>
  </si>
  <si>
    <t>Wang, Wei (1); Han, Chunyan (2)</t>
  </si>
  <si>
    <t>Channel estimation and information symbol detection for DS-UWB communication systems</t>
  </si>
  <si>
    <t>School of Control Science and Engineering, Shandong University, Jingshi Road 17923, Jinan 250061, China</t>
  </si>
  <si>
    <t>20141917694516</t>
  </si>
  <si>
    <t>Zhang, Fan (1); Li, Chen (1); Zhang, Jian-ning (1); Guo, Hai-peng (1); Wu, Da-wei (1)</t>
  </si>
  <si>
    <t>Comparison of quantitative computed tomography analysis and single-indicator thermodilution to measure pulmonary edema in patients with acute respiratory distress syndrome</t>
  </si>
  <si>
    <t>BioMedical Engineering Online</t>
  </si>
  <si>
    <t>Department of Critical Care Medicine, Qilu Hospital of Shandong University, Jinan, China</t>
  </si>
  <si>
    <t>20141917700393</t>
  </si>
  <si>
    <t>Liu, Jian (1); Zhang, Li-Li (2); Wang, Yun-Shan (3); Fu, Chuan-Yun (4)</t>
  </si>
  <si>
    <t>A highly sensitive determination of cardiac troponin I in serum samples by enhanced enzymatic chemiluminescence immunoassay</t>
  </si>
  <si>
    <t>Faguang Xuebao/Chinese Journal of Luminescence</t>
  </si>
  <si>
    <t>506-510</t>
  </si>
  <si>
    <t>Institute of Biomedical Engineering, School of Control Science and Engineering, Shandong University, Jinan 250061, China</t>
  </si>
  <si>
    <t>20141917691088</t>
  </si>
  <si>
    <t>Shi, Chuanwei (1); Zou, Yong (1); Zou, Zengda (1); Zhang, Hui (1)</t>
  </si>
  <si>
    <t>Physical characteristics of twin-wire indirect arc plasma</t>
  </si>
  <si>
    <t>Vacuum</t>
  </si>
  <si>
    <t>Shandong University, Key Laboratory of Liquid Structure and Heredity of Materials, Jinan 250061, China</t>
  </si>
  <si>
    <t>20142017714578</t>
  </si>
  <si>
    <t>Qin, Shaohua (1); Chen, Dongyan (1); Huang, Xu (1); Yu, Leilei (1)</t>
  </si>
  <si>
    <t>A compressive signal detection scheme based on sparsity</t>
  </si>
  <si>
    <t>121-130</t>
  </si>
  <si>
    <t>20142017709828</t>
  </si>
  <si>
    <t>Zhang, Peili (1); Xu, Zhen (2); Liu, Qian (1); Yuan, Shiling (1)</t>
  </si>
  <si>
    <t>Mechanism of oil detachment from hybrid hydrophobic and hydrophilic surface in aqueous solution</t>
  </si>
  <si>
    <t>Key Laboratory of Colloid and Interface Chemistry, Shandong University, Jinan 250100, China</t>
  </si>
  <si>
    <t>20142017712986</t>
  </si>
  <si>
    <t>Zhao, Y.X. (1); Gao, B.Y. (1); Zhang, G.Z. (1); Qi, Q.B. (1); Wang, Y. (1); Phuntsho, S. (2); Kim, J.-H. (3); Shon, H.K. (2); Yue, Q.Y. (1); Li, Q. (1)</t>
  </si>
  <si>
    <t>Coagulation and sludge recovery using titanium tetrachloride as coagulant for real water treatment: A comparison against traditional aluminum and iron salts</t>
  </si>
  <si>
    <t>19-27</t>
  </si>
  <si>
    <t>Shandong Key Laboratory of Water Pollution Control and Resource Reuse, School of Environmental Science and Engineering, Shandong University, No. 27 Shanda South Road, Jinan 250100, China</t>
  </si>
  <si>
    <t>20142017721300</t>
  </si>
  <si>
    <t>Luan, Jingjing (1); Yang, Xiaoye (1); Chu, Lianjun (2); Xi, Yanwei (1); Zhai, Guangxi (1)</t>
  </si>
  <si>
    <t>PEGylated long circulating nanostructured lipid carriers for Amoitone B: Preparation, cytotoxicity and intracellular uptake</t>
  </si>
  <si>
    <t>Journal of Colloid and Interface Science</t>
  </si>
  <si>
    <t>428</t>
  </si>
  <si>
    <t>49-56</t>
  </si>
  <si>
    <t>Department of Pharmaceutics, College of Pharmacy, Shandong University, Jinan 250012, China</t>
  </si>
  <si>
    <t>20142017713829</t>
  </si>
  <si>
    <t>Bai, Su-Yun (1); Dai, Xi (2); Zhao, Bao-Xiang (2); Miao, Jun-Ying (1)</t>
  </si>
  <si>
    <t>Discovery of a novel fluorescent HSP90 inhibitor and its anti-lung cancer effect</t>
  </si>
  <si>
    <t>19887-19890</t>
  </si>
  <si>
    <t>20142017709866</t>
  </si>
  <si>
    <t>Yang, Lei (1); Fan, Weiliu (2); Li, Yanlu (3); Wei, Lei (1); Zhao, Xian (1)</t>
  </si>
  <si>
    <t>Pressure-induced ferroelastic phase transition in SnO&lt;inf&gt;2&lt;/inf&gt; from density functional theory</t>
  </si>
  <si>
    <t>20142017715645</t>
  </si>
  <si>
    <t>Dai, Shuang (1); Feng, Chunjing (1); Li, Wei (1); Jiang, Wei (2); Wang, Lei (1)</t>
  </si>
  <si>
    <t>Quantitative detection of tumor necrosis factor-&amp;alpha; by single molecule counting based on a hybridization chain reaction</t>
  </si>
  <si>
    <t>180-184</t>
  </si>
  <si>
    <t>Key Laboratory of Natural Products Chemical Biology, Ministry of Education, School of Pharmaceutical Sciences, Shandong University, 250012 Jinan, China</t>
  </si>
  <si>
    <t>20142017713245</t>
  </si>
  <si>
    <t>Zhao, Yanjie (1); Chang, Jun (1); Ni, Jiasheng (2); Wang, Qingpu (1); Liu, Tongyu (2); Wang, Chang (2); Wang, Pengpeng (1); Lv, Guangping (1); Peng, Gangding (2)</t>
  </si>
  <si>
    <t>Novel gas sensor combined active fiber loop ring-down and dual wavelengths differential absorption method</t>
  </si>
  <si>
    <t>11244-11253</t>
  </si>
  <si>
    <t>Advanced Research Center for Optics, School of Information Science and Engineering, Shandong University, Jinan, 250100, China</t>
  </si>
  <si>
    <t>20142017716732</t>
  </si>
  <si>
    <t>Li, Pingli (1); Tan, Haining (2); Xu, Dongqing (3); Yin, Fengxin (1); Cheng, Yanna (3); Zhang, Xinke (3); Liu, Yuhong (4); Wang, Fengshan (1)</t>
  </si>
  <si>
    <t>Effect and mechanisms of curdlan sulfate on inhibiting HBV infection and acting as an HB vaccine adjuvant</t>
  </si>
  <si>
    <t>110</t>
  </si>
  <si>
    <t>446-455</t>
  </si>
  <si>
    <t>Key Laboratory of Chemical Biology of Natural Products, School of Pharmaceutical Sciences, Shandong University, Jinan 250012, Shandong, China</t>
  </si>
  <si>
    <t>20141200000625</t>
  </si>
  <si>
    <t>Zhu, C.G. (1); Chang, J. (1); Wang, P.P. (1); Wang, Q. (1); Wei, W. (1); Tian, C.B. (1); Zhang, S.S. (1)</t>
  </si>
  <si>
    <t>Improved algorithm based on a fiber loop: Applications for optical water vapor sensor</t>
  </si>
  <si>
    <t>3119-3124</t>
  </si>
  <si>
    <t>School of Information Science and Engineering, Shandong Provincial Key Laboratory of Laser Technology and Application, Shandong University, Jinan, China</t>
  </si>
  <si>
    <t>20142017714172</t>
  </si>
  <si>
    <t>Song, Jianye (1); Leng, Mingzhe (1); Xiao, Hongdi (1); Zhang, Liangji (1); Qin, Yaowei (1); Hou, Wanguo (2); Du, Na (2); Liu, Jianqiang (1)</t>
  </si>
  <si>
    <t>Preparation of single phase Zn&lt;inf&gt;2&lt;/inf&gt;TiO&lt;inf&gt;4&lt;/inf&gt; spinel from a new ZnTi layered double hydroxide precursor</t>
  </si>
  <si>
    <t>4649-4654</t>
  </si>
  <si>
    <t>20142017717642</t>
  </si>
  <si>
    <t>Wang, Nana (1); Ma, Xiaojian (1); Xu, Huayun (1); Chen, Liang (1); Yue, Jie (1); Niu, Feier (1); Yang, Jian (1); Qian, Yitai (1)</t>
  </si>
  <si>
    <t>Porous ZnMn&lt;inf&gt;2&lt;/inf&gt;O&lt;inf&gt;4&lt;/inf&gt; microspheres as a promising anode material for advanced lithium-ion batteries</t>
  </si>
  <si>
    <t>Nano Energy</t>
  </si>
  <si>
    <t>193-199</t>
  </si>
  <si>
    <t>Key Laboratory of Colloid and Interface Chemistry, Ministry of Education School of Chemistry and Chemical Engineering, Shandong University, Jinan 250100, China</t>
  </si>
  <si>
    <t>20142017711833</t>
  </si>
  <si>
    <t>Gao, Tong (1); Zhu, Xiangzhen (1); Qiao, Huan (1); Liu, Xiangfa (1)</t>
  </si>
  <si>
    <t>A new Al-Fe-P master alloy designed for application in low pressure casting and its refinement performance on primary Si in A390 alloy at low temperature</t>
  </si>
  <si>
    <t>607</t>
  </si>
  <si>
    <t>11-15</t>
  </si>
  <si>
    <t>20142017713662</t>
  </si>
  <si>
    <t>Zhang, Qingzhu (1); Gao, Rui (1); Xu, Fei (1); Zhou, Qin (1); Jiang, Guibin (2); Wang, Tao (3); Chen, Jianmin (1); Hu, Jingtian (1); Jiang, Wei (1); Wang, Wenxing (1)</t>
  </si>
  <si>
    <t>Role of water molecule in the gas-phase formation process of nitrated polycyclic aromatic hydrocarbons in the atmosphere: A computational study</t>
  </si>
  <si>
    <t>Environmental Science and Technology</t>
  </si>
  <si>
    <t>5051-5057</t>
  </si>
  <si>
    <t>20142017720386</t>
  </si>
  <si>
    <t>Ping, Yang (1); Li, Shu-Chen (1); Li, Shu-Cai (1); Kou, Qiang (1); Zhang, Lu-Chen (1); Ma, Teng-Fei (1)</t>
  </si>
  <si>
    <t>Particle discrete method based on manifold cover for crack propagation of jointed rock mass</t>
  </si>
  <si>
    <t>20142017712987</t>
  </si>
  <si>
    <t>Liang, Jiling (1); Zhao, Lingxi (1); Du, Na (2); Li, Haiping (2); Hou, Wanguo (1)</t>
  </si>
  <si>
    <t>Solid effect in solvent extraction treatment of pre-treated oily sludge</t>
  </si>
  <si>
    <t>28-33</t>
  </si>
  <si>
    <t>20142017720365</t>
  </si>
  <si>
    <t>Guo, Rongwei (1); Zhao, Ping (3); Zhang, Chenghui (1)</t>
  </si>
  <si>
    <t>Input-to-state stability for a class of switched stochastic nonlinear systems by an improved average dwell time method</t>
  </si>
  <si>
    <t>20142017709491</t>
  </si>
  <si>
    <t>Wang, Haiqiao (1); Xu, Wenlong (1); Song, Shasha (1); Feng, Lei (1); Song, Aixin (1); Hao, Jingcheng (1)</t>
  </si>
  <si>
    <t>Hydrogels facilitated by monovalent cations and their use as efficient dye adsorbents</t>
  </si>
  <si>
    <t>4693-4701</t>
  </si>
  <si>
    <t>20142017713763</t>
  </si>
  <si>
    <t>Wang, Dengxu (1); Yang, Wenyan (2); Feng, Shengyu (1); Liu, Hongzhi (2)</t>
  </si>
  <si>
    <t>Constructing hybrid porous polymers from cubic octavinylsilsequioxane and planar halogenated benzene</t>
  </si>
  <si>
    <t>Polymer Chemistry</t>
  </si>
  <si>
    <t>3634-3642</t>
  </si>
  <si>
    <t>National Engineering Research Center for Colloidal Materials, Shandong University, Jinan 250100, China</t>
  </si>
  <si>
    <t>20142017713621</t>
  </si>
  <si>
    <t>Li, Yanwei (1); Shi, Xiangli (1); Zhang, Qingzhu (1); Hu, Jingtian (1); Chen, Jianmin (1); Wang, Wenxing (1)</t>
  </si>
  <si>
    <t>Computational evidence for the detoxifying mechanism of epsilon class glutathione transferase toward the insecticide DDT</t>
  </si>
  <si>
    <t>5008-5016</t>
  </si>
  <si>
    <t>20142017732402</t>
  </si>
  <si>
    <t>Xu, Yi (1); Yang, Yixian (2); Xin, Yang (2); Zhu, Hongliang (2)</t>
  </si>
  <si>
    <t>An improved directed diffusion protocol based on opportunistic routing</t>
  </si>
  <si>
    <t>Journal of Networks</t>
  </si>
  <si>
    <t>1163-1168</t>
  </si>
  <si>
    <t>20142117737251</t>
  </si>
  <si>
    <t>Li, Bin Peng (1); Wang, Cheng Guo (1); Wang, Wen (3); Yu, Mei Jie (1); Gao, Rui (1); Chen, Yang (1); Xiang Wang, Yan (1)</t>
  </si>
  <si>
    <t>Electromagnetic wave absorption properties of composites with micro-sized magnetic particles dispersed in amorphous carbon</t>
  </si>
  <si>
    <t>Journal of Magnetism and Magnetic Materials</t>
  </si>
  <si>
    <t>365</t>
  </si>
  <si>
    <t>40-44</t>
  </si>
  <si>
    <t>Key Laboratory for Liquid-Solid Structural Evolution, Processing of Materials of Ministry of Education, Shandong University, Jinan 250061, China</t>
  </si>
  <si>
    <t>20142017732702</t>
  </si>
  <si>
    <t>Jiang, Xiaolei (1); Xu, Huayun (1); Liu, Jing (1); Yang, Jian (1); Mao, Hongzhi (1); Qian, Yitai (1)</t>
  </si>
  <si>
    <t>Hierarchical mesoporous Li&lt;inf&gt;2&lt;/inf&gt;Mn&lt;inf&gt;0.5&lt;/inf&gt;Fe&lt;inf&gt;0.5&lt;/inf&gt;SiO&lt;inf&gt;4&lt;/inf&gt; and Li&lt;inf&gt;2&lt;/inf&gt;Mn&lt;inf&gt;0.5&lt;/inf&gt;Fe&lt;inf&gt;0.5&lt;/inf&gt;SiO&lt;inf&gt;4&lt;/inf&gt;/C assembled by nanoparticles or nanoplates as a cathode material for lithium-ion batteries</t>
  </si>
  <si>
    <t>20142117737777</t>
  </si>
  <si>
    <t>Qiao, Shi-Zhu (1); Kang, Shi-Shou (1); Qin, Yu-Feng (2); Li, Qiang (1); Zhong, Hai (1); Kang, Yun (1); Yu, Shu-Yun (1); Han, Guang-Bing (1); Yan, Shi-Shen (1); Mei, Liang-Mo (1)</t>
  </si>
  <si>
    <t>Multi-polar resistance switching and memory effect in copper phthalocyanine junctions</t>
  </si>
  <si>
    <t>School of Physics, State Key Lab of Crystal Materials, Shandong University, Jinan 250100, China</t>
  </si>
  <si>
    <t>20142117747730</t>
  </si>
  <si>
    <t>Jiang, Zaiyong (1); Huang, Baibiao (1); Lou, Zaizhu (1); Wang, Zeyan (1); Meng, Xiaodong (1); Liu, Yuanyuan (1); Qin, Xiaoyan (1); Zhang, Xiaoyang (1); Dai, Ying (2)</t>
  </si>
  <si>
    <t>Immobilization of BiOX (X = Cl, Br) on activated carbon fibers as recycled photocatalysts</t>
  </si>
  <si>
    <t>8170-8173</t>
  </si>
  <si>
    <t>20142117745957</t>
  </si>
  <si>
    <t>Li, Zhang (1); Lina, Zhang (1); Qingmin, Li (2); Liang, Zou (1); Chunhui, Yu (1)</t>
  </si>
  <si>
    <t>Electric field computation of &amp;plusmn;1000 kv dc wall bushing with consideration of space charge effects</t>
  </si>
  <si>
    <t>International Transactions on Electrical Energy Systems</t>
  </si>
  <si>
    <t>297-304</t>
  </si>
  <si>
    <t>20142117743492</t>
  </si>
  <si>
    <t>Liu, Shande (1); Dong, Lulu (2); Zhang, Baitao (1); He, Jingliang (1); Wang, Zhaowei (1); Ning, Jian (1); Wang, Ruihua (1); Liu, Xunmin (1)</t>
  </si>
  <si>
    <t>Generation of high power laser at 1314 nm from a diode-side-pumped Nd:YLF module</t>
  </si>
  <si>
    <t>20142117742223</t>
  </si>
  <si>
    <t>Li, Y.J. (1); An, B. (1); Wang, Y.G. (1); Liu, Y. (1); Zhang, H.D. (1); Yang, X.G. (2); Wang, W.M. (1)</t>
  </si>
  <si>
    <t>Severe corrosion behavior of Fe&lt;inf&gt;78&lt;/inf&gt;Si&lt;inf&gt;9&lt;/inf&gt;B&lt;inf&gt;13&lt;/inf&gt; glassy alloy under magnetic field</t>
  </si>
  <si>
    <t>Journal of Non-Crystalline Solids</t>
  </si>
  <si>
    <t>392-393</t>
  </si>
  <si>
    <t>51-58</t>
  </si>
  <si>
    <t>20142117737677</t>
  </si>
  <si>
    <t>Yang, Fu-Jiang (1); Han, Shi-Xuan (1); Xie, Shi-Jie (1)</t>
  </si>
  <si>
    <t>Progress in organic spintronics</t>
  </si>
  <si>
    <t>20142117743918</t>
  </si>
  <si>
    <t>Miao, Nan (1); Liang, Likai (1); Yang, Zhiqiang (1)</t>
  </si>
  <si>
    <t>Short-term wind speed forecast based on WRF model</t>
  </si>
  <si>
    <t>Journal of Computational Information Systems</t>
  </si>
  <si>
    <t>943-950</t>
  </si>
  <si>
    <t>20142017731700</t>
  </si>
  <si>
    <t>Han, Lu-Lu (1); Zhang, Xi-Ying (2); Chen, Jiang-Shan (1); Li, Zhong-Hui (1); Sun, Dao-Feng (3); Wang, Xing-Po (1); Sun, Di (1)</t>
  </si>
  <si>
    <t>Silver(I)/bipyrazole/dicarboxylate interpenetrated coordination networks: Spontaneous chiral resolution, modulation of topologies, water clusters, and photoluminescences</t>
  </si>
  <si>
    <t>2230-2239</t>
  </si>
  <si>
    <t>Key Lab for Colloid and Interface Chemistry of Education Ministry, School of Chemistry and Chemical Engineering, Shandong University, Jinan, 250100, China</t>
  </si>
  <si>
    <t>20142117743958</t>
  </si>
  <si>
    <t>Wang, Xiaofang (1); Ma, Jun (1); Xu, Ming (3)</t>
  </si>
  <si>
    <t>Group recommendation for Flickr images by 4-order tensor decomposition</t>
  </si>
  <si>
    <t>1315-1322</t>
  </si>
  <si>
    <t>20142117743450</t>
  </si>
  <si>
    <t>Han, Shuo (1); Li, Xianlei (1); Xu, Honghao (1); Zhao, Yongguang (1); Yu, Haohai (1); Zhang, Huaijin (1); Wu, Yongzhong (1); Wang, Zhengping (1); Hao, Xiaopeng (1); Xu, Xinguang (1)</t>
  </si>
  <si>
    <t>Graphene Q-switched 0.9-&amp;mu;m Nd:La&lt;inf&gt;0.11&lt;/inf&gt;Y&lt;inf&gt;0.89&lt;/inf&gt;VO&lt;inf&gt;4&lt;/inf&gt; laser</t>
  </si>
  <si>
    <t>20142117743475</t>
  </si>
  <si>
    <t>Zhang, Liqiang (1); Zhuo, Zhuang (1); Wei, Rusheng (2); Wang, Yunzheng (1); Chen, Xiufang (2); Xu, Xiangang (2)</t>
  </si>
  <si>
    <t>Wavelength tunable passively Q-switched Yb-doped double-clad fiber laser with graphene grown on SiC</t>
  </si>
  <si>
    <t>20142117733933</t>
  </si>
  <si>
    <t>Shi, Laishun (1); Gao, Jian (1); Chen, Jingjing (1)</t>
  </si>
  <si>
    <t>Modeling study for oscillatory reaction of chlorite-iodide-ethyl acetoacetate</t>
  </si>
  <si>
    <t>417-425</t>
  </si>
  <si>
    <t>School of Chemistry and Chemical Engineering, South Campus, Shandong University, Jinan 250061, China</t>
  </si>
  <si>
    <t>20142117743940</t>
  </si>
  <si>
    <t>Song, Fuyun (1); Jiang, Baochen (1); Yan, Zhonghua (1); Liang, Chenghui (1); Li, Shuixiu (1)</t>
  </si>
  <si>
    <t>The application of workflow in prefecture-county integrated dispatching system collaborative modeling</t>
  </si>
  <si>
    <t>1141-1148</t>
  </si>
  <si>
    <t>20142117743925</t>
  </si>
  <si>
    <t>Yang, Tongfeng (1); Ma, Jun (1)</t>
  </si>
  <si>
    <t>Rotation-invariant pyramid matching for image classification</t>
  </si>
  <si>
    <t>1001-1009</t>
  </si>
  <si>
    <t>20142117738261</t>
  </si>
  <si>
    <t>Wang, Peijun (1); Ma, Ning (1); Wang, Xudong (1)</t>
  </si>
  <si>
    <t>Numerical studies on large deflection behaviors of restrained castellated steel beams in a fire</t>
  </si>
  <si>
    <t>Journal of Constructional Steel Research</t>
  </si>
  <si>
    <t>100</t>
  </si>
  <si>
    <t>136-145</t>
  </si>
  <si>
    <t>Civil Engineering Department, Shandong University, Jinan 250061, China</t>
  </si>
  <si>
    <t>20142117744122</t>
  </si>
  <si>
    <t>Li, Min (1); Li, Qi-Qiang (1); Gao, Huan-Li (3)</t>
  </si>
  <si>
    <t>Improved consensus speed for discrete-time multi-agent systems</t>
  </si>
  <si>
    <t>Journal of Donghua University (English Edition)</t>
  </si>
  <si>
    <t>461-465</t>
  </si>
  <si>
    <t>20142117743791</t>
  </si>
  <si>
    <t>Liu, Meng (1); Wang, Xuan (2)</t>
  </si>
  <si>
    <t>Inuences of IP fragment on ethernet over UDP tunnel VPN and the solution</t>
  </si>
  <si>
    <t>2397-2404</t>
  </si>
  <si>
    <t>20142117738315</t>
  </si>
  <si>
    <t>Yang, Chuncheng (1); Bian, Xiufang (1); Qin, Jingyu (1); Zhao, Xiaolin (1); Zhang, Kai (1); Bai, Yanwen (1)</t>
  </si>
  <si>
    <t>An investigation of a viscosity-magnetic field hysteretic effect in nano-ferrofluid</t>
  </si>
  <si>
    <t>357-362</t>
  </si>
  <si>
    <t>20142117744688</t>
  </si>
  <si>
    <t>Gao, Xin-Yu (1); Zong, Rui-Qiang (2); Wang, Ping (1); Liang, Shuang (1)</t>
  </si>
  <si>
    <t>The impact of pH on microfiltration membrane fouling by sodium alginate: mechanism analysis using xDLVO theory</t>
  </si>
  <si>
    <t>958-965</t>
  </si>
  <si>
    <t>20142117744936</t>
  </si>
  <si>
    <t>Zhou, Chao (1); Tian, Lijun (1)</t>
  </si>
  <si>
    <t>An optimum allocation method of voltage sag monitoring nodes based on particle swarm optimization algorithm</t>
  </si>
  <si>
    <t>181-187</t>
  </si>
  <si>
    <t>Shandong University, Ji'nan 250061, China</t>
  </si>
  <si>
    <t>20142117743972</t>
  </si>
  <si>
    <t>Qiao, Wei (1); Liu, Shu-Tang (1); Sun, Jie (2)</t>
  </si>
  <si>
    <t>Control of thermal fractal diffusion of space body</t>
  </si>
  <si>
    <t>361-365</t>
  </si>
  <si>
    <t>20142117744005</t>
  </si>
  <si>
    <t>Li, Guo-Dong (1); Tian, Guo-Hui (2); Wang, Hong-Jun (1); Zhou, Feng-Yu (2)</t>
  </si>
  <si>
    <t>A fast homography decomposition algorithm in the case of known normal to the scene plane</t>
  </si>
  <si>
    <t>735-738</t>
  </si>
  <si>
    <t>20142117739830</t>
  </si>
  <si>
    <t>Qin, Guo-Liang (1); Su, Yu-Hu (1); Wang, Shu-Jun (1)</t>
  </si>
  <si>
    <t>Microstructures and properties of welded joint of aluminum alloy to galvanized steel by Nd:YAG laser + MIG arc hybrid brazing-fusion welding</t>
  </si>
  <si>
    <t>989-995</t>
  </si>
  <si>
    <t>Key Laboratory for Liquid-Solid Structure Evolution and Processing of Materials, Ministry of Education, Shandong University, Ji'nan 250061, China</t>
  </si>
  <si>
    <t>20142117738962</t>
  </si>
  <si>
    <t>Li, Jin (1); Ru, Hongxing (1); Yu, Dehao (3)</t>
  </si>
  <si>
    <t>Composite simpson's rule for computing supersingular integral on circle</t>
  </si>
  <si>
    <t>CMES - Computer Modeling in Engineering and Sciences</t>
  </si>
  <si>
    <t>463-481</t>
  </si>
  <si>
    <t>School of Mathematics, Shandong University, Jinan,250100, China</t>
  </si>
  <si>
    <t>20142117748439</t>
  </si>
  <si>
    <t>Liang, Peng (1); Lu, Changhou (1); Pan, Wei (1); Li, Shiyi (1)</t>
  </si>
  <si>
    <t>A new method for calculating the static performance of hydrostatic journal bearing</t>
  </si>
  <si>
    <t>Tribology International</t>
  </si>
  <si>
    <t>77</t>
  </si>
  <si>
    <t>72-77</t>
  </si>
  <si>
    <t>20142117734444</t>
  </si>
  <si>
    <t>Liu, Wen (1); Cai, Mei-Juan (1); Zheng, Chuan-Chuan (1); Wang, Jin-Xing (1); Zhao, Xiao-Fan (1)</t>
  </si>
  <si>
    <t>Phospholipase C1 connects the cell membrane pathway to the nuclear receptor pathway in insect steroid hormone signaling</t>
  </si>
  <si>
    <t>13026-13041</t>
  </si>
  <si>
    <t>Key Laboratory of Plant Cell Engineering and Germplasm Innovation of Ministry of Education, School of Life Sciences, Shandong University, Jinan, Shandong 250100, China</t>
  </si>
  <si>
    <t>20142117736658</t>
  </si>
  <si>
    <t>Chen, X.T. (1); Zhao, S.Z. (1); Zhao, J. (1); Yang, K.J. (1); Li, G.Q. (1); Li, D.C. (1); Qiao, W.C. (1); Li, T. (1); Zhang, H.J. (1); Feng, T.L. (1); Xu, X.D. (2); Zheng, L.H. (2); Xu, J. (2); Wang, Y.G. (3); Wang, Y.S. (3)</t>
  </si>
  <si>
    <t>Sub-100 ns passively Q-switched Nd:LuAG laser with multi-walled carbon nanotube</t>
  </si>
  <si>
    <t>Optics and Laser Technology</t>
  </si>
  <si>
    <t>7-10</t>
  </si>
  <si>
    <t>School of Information Science and Engineering, Shandong University, Shandong 250100, China</t>
  </si>
  <si>
    <t>20142117745195</t>
  </si>
  <si>
    <t>Wang, Chao (1); Zhu, Yong (2); Zhang, Qiangyong (1); Zhang, Xutao (1); Wang, Youfa (1)</t>
  </si>
  <si>
    <t>Monitoring analysis and stability evaluation of pile-bolt support system in deep pit</t>
  </si>
  <si>
    <t>2918-2923</t>
  </si>
  <si>
    <t>Geotechnical and Structural Engineering Research Center of Shandong University, Jinan, Shandong 250061, China</t>
  </si>
  <si>
    <t>20142117744635</t>
  </si>
  <si>
    <t>Lin, Chun-Jin (1); Zhang, Qian-Qing (1); Liang, Fa-Yun (2); Zhang, Qian (1); Liu, Hong-Liang (1)</t>
  </si>
  <si>
    <t>Analysis of bearing behavior of a single pile considering progressive failure of pile-soil system</t>
  </si>
  <si>
    <t>1131-1140</t>
  </si>
  <si>
    <t>20142117744588</t>
  </si>
  <si>
    <t>Liu, Chengyun (1); Chang, Faliang (1); Chen, Zhenxue (1); Han, Xuzhen (1)</t>
  </si>
  <si>
    <t>Color face detection based on improved reference white and sparse network of winnows</t>
  </si>
  <si>
    <t>820-826</t>
  </si>
  <si>
    <t>20142117744783</t>
  </si>
  <si>
    <t>Gao, Yang (1); Zhang, Qingsong (1); Li, Shucai (1); Jiang, Yujing (2)</t>
  </si>
  <si>
    <t>An experiment of temperature field of rock mass near water-bearing structure during roadway excavation</t>
  </si>
  <si>
    <t>550-556</t>
  </si>
  <si>
    <t>20142117745037</t>
  </si>
  <si>
    <t>Zhao, Hou-Wei (1); Zhang, Song (1); Zhao, Bin (1); Zhang, Qing (1); Zhao, Guo-Qiang (1)</t>
  </si>
  <si>
    <t>Simulation and prediction of surface topography machined by ball-nose end mill</t>
  </si>
  <si>
    <t>880-889</t>
  </si>
  <si>
    <t>Key Laboratory of High-Efficiency and Clean Mechanical Manufacture, Ministry of Education/School of Mechanical Engineering, Shandong University, Jinan 250061, China</t>
  </si>
  <si>
    <t>20142117743402</t>
  </si>
  <si>
    <t>Niu, Jun-Chuan (1); Yang, Feng (1); Li, Yong (1)</t>
  </si>
  <si>
    <t>Multi-dimensional vibration isolation based on metamorphic parallel mechanism</t>
  </si>
  <si>
    <t>206-209+226</t>
  </si>
  <si>
    <t>Shandong University Key Lab. of High-Efficiency and Clean Mechanical Manufacture, Ministry of Edu., School of Mechanical Engineering, Shandong University, Jinan 250061, China</t>
  </si>
  <si>
    <t>20142117743190</t>
  </si>
  <si>
    <t>Sun, Yuanyuan (1); Li, Jiaqi (1); Yin, Zhiming (2)</t>
  </si>
  <si>
    <t>Quantifying harmonic impacts for concentrated multiple harmonic sources using actual data</t>
  </si>
  <si>
    <t>2164-2171</t>
  </si>
  <si>
    <t>Key Laboratory of Power System Intelligent Dispatch and Control, Ministry of Education, Shandong University, Jinan 250061, Shandong Province, China</t>
  </si>
  <si>
    <t>20142117745048</t>
  </si>
  <si>
    <t>Wang, Wen-Rui (1); Wu, Yao-Hua (1)</t>
  </si>
  <si>
    <t>Modeling and solving vehicle routing problem with changing cost</t>
  </si>
  <si>
    <t>979-987</t>
  </si>
  <si>
    <t>20142117745154</t>
  </si>
  <si>
    <t>Zhou, Zongqing (1); Li, Shucai (1); Li, Liping (1); Shi, Shaoshuai (1); Wang, Qinghan (1)</t>
  </si>
  <si>
    <t>Analysis of spatial effects of construction behavior on pilot tunnel excavation</t>
  </si>
  <si>
    <t>2611-2619</t>
  </si>
  <si>
    <t>20143318072658</t>
  </si>
  <si>
    <t>Sun, L.L. (1); Hansen, C.H. (2); Doolan, C. (2)</t>
  </si>
  <si>
    <t>Evaluation of the performance of a passive-active vibration isolation system</t>
  </si>
  <si>
    <t>Mechanical Systems and Signal Processing</t>
  </si>
  <si>
    <t>50-51</t>
  </si>
  <si>
    <t>480-497</t>
  </si>
  <si>
    <t>20142717893468</t>
  </si>
  <si>
    <t>Liu, Xiaohui (1); Chang, Jun (1); Zhang, Sasa (1); Sui, Qingmei (2); Wang, Pengpeng (1); Sun, Zhihui (3); Lv, Guangping (1); Ni, Jiasheng (3); Zhang, Xiaolei (3); Peng, Gangding (1)</t>
  </si>
  <si>
    <t>External optical feedback effects on stability of asymmetric DFB-FL and isolation method</t>
  </si>
  <si>
    <t>973-979</t>
  </si>
  <si>
    <t>20142117754366</t>
  </si>
  <si>
    <t>Chen, Xiaoxiao (1); Zhao, Jun (1); Liu, Shuai (1); Dong, Yongwang (1); Wang, Fuzeng (1)</t>
  </si>
  <si>
    <t>Investigation on the chip formation concerning tool inclination angles in ball end milling of H13 die steel</t>
  </si>
  <si>
    <t>337-355</t>
  </si>
  <si>
    <t>20142417803582</t>
  </si>
  <si>
    <t>Li, Shipeng (1); Deng, Jianxin (1); Yan, Guangyuan (1); Zhang, Kedong (1); Zhang, Guodong (1)</t>
  </si>
  <si>
    <t>Microstructure, mechanical properties and tribological performance of TiSiN-WS&lt;inf&gt;2&lt;/inf&gt; hard-lubricant coatings</t>
  </si>
  <si>
    <t>309</t>
  </si>
  <si>
    <t>209-217</t>
  </si>
  <si>
    <t>Department of Mechanical Engineering, Shandong University, No. 17923 Jingshi Road, 250061 Jinan, Shandong Province, China</t>
  </si>
  <si>
    <t>20142217764466</t>
  </si>
  <si>
    <t>Qiu, Daohong (1); Li, Shucai (1); Xue, Yiguo (1); Su, Maoxin (1)</t>
  </si>
  <si>
    <t>Application of SVM in forecast of water inrush from coal floor based on model reliability examination</t>
  </si>
  <si>
    <t>19 L</t>
  </si>
  <si>
    <t>2657-2668</t>
  </si>
  <si>
    <t>20143117996559</t>
  </si>
  <si>
    <t>Cheng, Daizhan (1)</t>
  </si>
  <si>
    <t>On finite potential games</t>
  </si>
  <si>
    <t>Automatica</t>
  </si>
  <si>
    <t>1793-1801</t>
  </si>
  <si>
    <t>20142217767811</t>
  </si>
  <si>
    <t>Zhu, Gengyu (1); Li, Xiaoyan (1); Xu, Guoqiang (1); Wang, Lin (1); Sun, Hongjian (1)</t>
  </si>
  <si>
    <t>A new PC(sp&lt;sup&gt;3&lt;/sup&gt;)P ligand and its coordination chemistry with low-valent iron, cobalt and nickel complexes</t>
  </si>
  <si>
    <t>8595-8598</t>
  </si>
  <si>
    <t>20142117753312</t>
  </si>
  <si>
    <t>Zhang, Shan (1); Wang, Cheng-Guo (2); Yuan, Hua (2); Zhu, Bo (2); Yu, Mei-Jie (2); Zhang, Bing-Ming (2); Han, Rong-Heng (3); Li, Yong-Wei (3)</t>
  </si>
  <si>
    <t>Surface resistivity of carbonaceous fiber/PTFE antistatic coatings</t>
  </si>
  <si>
    <t>1689-1695</t>
  </si>
  <si>
    <t>Key Laboratory for Liquid-Solid Structured Evolution, Processing of Materials of Ministry of Education (Shandong University), Jinan 250061, China</t>
  </si>
  <si>
    <t>20142217767920</t>
  </si>
  <si>
    <t>Xin, Jing (1); Zhang, Renjie (1); Hou, Wanguo (1)</t>
  </si>
  <si>
    <t>Aggregation inhibition for graphene oxide nanosheets in polyelectrolyte solutions and assembly of nanocapsules with graphene oxide nanosheets as template</t>
  </si>
  <si>
    <t>Journal of Materials Chemistry B</t>
  </si>
  <si>
    <t>3697-3704</t>
  </si>
  <si>
    <t>Key Laboratory of Colloid and Interface Chemistry, Ministry of Education of the P. R. China, Shandong University, Jinan 250199, China</t>
  </si>
  <si>
    <t>20142717881042</t>
  </si>
  <si>
    <t>Zhang, Liang (1); Morel, Frederic (2); Hu-Guo, Christine (2); Hu, Yann (2)</t>
  </si>
  <si>
    <t>A self-triggered column-level ADC for CMOS pixel sensors in high energy physics</t>
  </si>
  <si>
    <t>IEEE Transactions on Nuclear Science</t>
  </si>
  <si>
    <t>1269-1277</t>
  </si>
  <si>
    <t>20142117754518</t>
  </si>
  <si>
    <t>Cui, Wenyuan (1); Zhang, Bo (2); Zhao, Gang (1)</t>
  </si>
  <si>
    <t>Investigating the abundance enrichment pattern of heavy elements in the only observed CEMP-r/s star J004441.04-732136.4 of the SMC</t>
  </si>
  <si>
    <t>Science China: Physics, Mechanics and Astronomy</t>
  </si>
  <si>
    <t>1201-1205</t>
  </si>
  <si>
    <t>School of Space Science and Physics, Shandong University at Weihai, Weihai 264209, China</t>
  </si>
  <si>
    <t>20142117752696</t>
  </si>
  <si>
    <t>Jiang, Kai (1); Li, Peixu (2); Shen, Yan (2); Zhang, Xin (2); Tang, Qinmin (2); Ren, Zhongxiang (2); Hu, Xiaobo (1); Xu, Xiangang (1)</t>
  </si>
  <si>
    <t>76% maximum wall plug efficiency of 940 nm laser diode with step graded index structure</t>
  </si>
  <si>
    <t>State Key Laboratory of Crystal Materials, Shandong University, Jinan, Shandong 250199, China</t>
  </si>
  <si>
    <t>20142217759429</t>
  </si>
  <si>
    <t>Tian, Anmin (1); Shi, Quanqi (1); Zong, Qiugang (4); Du, Jian (2); Fu, Suiyan (4); Dai, Yanan (1)</t>
  </si>
  <si>
    <t>Analysis of magnetotail flux rope events by ARTEMIS observations</t>
  </si>
  <si>
    <t>1010-1019</t>
  </si>
  <si>
    <t>20142917962697</t>
  </si>
  <si>
    <t>Xu, Mingtian (1); Wei, Tao (1); Zhang, Longzhou (1); Hao, Aiqin (1)</t>
  </si>
  <si>
    <t>An integral equation approach to two-dimensional incompressible resistive magnetohydrodynamics</t>
  </si>
  <si>
    <t>Geophysical and Astrophysical Fluid Dynamics</t>
  </si>
  <si>
    <t>108</t>
  </si>
  <si>
    <t>463-478</t>
  </si>
  <si>
    <t>20142217766986</t>
  </si>
  <si>
    <t>Li, Zhiwen (1); Zhang, Congcong (1); Tian, Jing (1); Zhang, Zhonghua (2); Zhang, Xiaomei (1); Ding, Yi (1)</t>
  </si>
  <si>
    <t>Highly selective oxidation of organosilanes with a reusable nanoporous silver catalyst</t>
  </si>
  <si>
    <t>Catalysis Communications</t>
  </si>
  <si>
    <t>53-56</t>
  </si>
  <si>
    <t>School of Chemistry and Chemical Engineering, Center for Advanced Energy Materials and Technology Research (AEMT), Shandong University, Jinan 250100, China</t>
  </si>
  <si>
    <t>20142117753327</t>
  </si>
  <si>
    <t>Wu, Hao (1); Tian, Guo-Hui (1); Li, Yan (1); Sang, Sen (1); Zhang, Hai-Ting (1)</t>
  </si>
  <si>
    <t>Building of cognizing semantic map in large-scale semi-unknown environment</t>
  </si>
  <si>
    <t>1804-1815</t>
  </si>
  <si>
    <t>20142217764392</t>
  </si>
  <si>
    <t>Wang, Zongshen (1); Liang, Ping (1); Guan, Yanjin (1); Liu, Yunxi (1); Jiang, Liangbin (1)</t>
  </si>
  <si>
    <t>Experimental investigation of pure aluminum sheets processed by constrained groove pressing</t>
  </si>
  <si>
    <t>Indian Journal of Engineering and Materials Sciences</t>
  </si>
  <si>
    <t>121-127</t>
  </si>
  <si>
    <t>Key Laboratory for Liquid-Solid Structural Evolution and Processing of Materials, Shandong University, Jinan, China</t>
  </si>
  <si>
    <t>20142817933884</t>
  </si>
  <si>
    <t>Liu, Benxue (1); Lin, Xuejun (1); Zhu, Luyi (1); Wang, Xinqiang (1); Xu, Dong (1)</t>
  </si>
  <si>
    <t>Fabrication of calcium zirconate fibers by the sol-gel method</t>
  </si>
  <si>
    <t>12525-12531</t>
  </si>
  <si>
    <t>20142117753197</t>
  </si>
  <si>
    <t>Li, Zhiwen (1); Lin, Sha (1); Ji, Lisha (1); Zhang, Zhonghua (2); Zhang, Xiaomei (1); Ding, Yi (1)</t>
  </si>
  <si>
    <t>Nanoporous palladium catalyzed silicon-based one-pot cross-coupling reaction of aryl iodides with organosilanes</t>
  </si>
  <si>
    <t>1734-1737</t>
  </si>
  <si>
    <t>Center for Advanced Energy Materials and Technology Research (AEMT), School of Chemistry and Chemical Engineering, Shandong University, Jinan 250100, China</t>
  </si>
  <si>
    <t>20142117754381</t>
  </si>
  <si>
    <t>Liang, Peng (1); Lu, Changhou (1); Ding, Jie (1); Ma, Jinkui (1)</t>
  </si>
  <si>
    <t>Study on movement forming methods for the machining of elliptic-shaped holes</t>
  </si>
  <si>
    <t>515-526</t>
  </si>
  <si>
    <t>Key Laboratory of High-Efficiency and Clean Mechanical Manufacture, School of Mechanical Engineering, Shandong University, Jinan 250061, China</t>
  </si>
  <si>
    <t>20142217765426</t>
  </si>
  <si>
    <t>Yang, Yanmei (1); Liu, Yuanyuan (1); Huang, Baibiao (1); Zhang, Rui (2); Dai, Ying (2); Qin, Xiaoyan (1); Zhang, Xiaoyang (1)</t>
  </si>
  <si>
    <t>Enhanced visible photocatalytic activity of a BiVO&lt;inf&gt;4&lt;/inf&gt;-AgVO &lt;inf&gt;3&lt;/inf&gt; composite synthesized by an in situ growth method</t>
  </si>
  <si>
    <t>20058-20061</t>
  </si>
  <si>
    <t>State Key Lab of Crystal Materials, Shandong University, Jinan 250100, China</t>
  </si>
  <si>
    <t>20142117755303</t>
  </si>
  <si>
    <t>Li, Anqing (1); Zhou, Shenjie (1); Zhou, Shasha (1); Wang, Binglei (3)</t>
  </si>
  <si>
    <t>A size-dependent model for bi-layered Kirchhoff micro-plate based on strain gradient elasticity theory</t>
  </si>
  <si>
    <t>Composite Structures</t>
  </si>
  <si>
    <t>272-280</t>
  </si>
  <si>
    <t>School of Mechanical Engineering, Shandong University, Jinan City, Shandong 250061, China</t>
  </si>
  <si>
    <t>20142117754327</t>
  </si>
  <si>
    <t>Tong, Yu. (1); Yang, Hongxiao (2); Huang, Yixian (1); Yang, Yanzhao (1)</t>
  </si>
  <si>
    <t>Determination of long-chained alkylimidazolium ionic liquids based on the hypochromic effect</t>
  </si>
  <si>
    <t>3758-3762</t>
  </si>
  <si>
    <t>Key Laboratory for Special Functional Aggregated Materials of Education Ministry, School of Chemistry and Chemical Engineering, Shandong University, Jinan 250100, China</t>
  </si>
  <si>
    <t>20142217767867</t>
  </si>
  <si>
    <t>Li, Haiping (1); Liu, Jingyi (3); Liang, Xuefeng (4); Hou, Wanguo (1); Tao, Xutang (2)</t>
  </si>
  <si>
    <t>Enhanced visible light photocatalytic activity of bismuth oxybromide lamellas with decreasing lamella thicknesses</t>
  </si>
  <si>
    <t>8926-8932</t>
  </si>
  <si>
    <t>20142417821638</t>
  </si>
  <si>
    <t>Ma, Jing (1); Wu, Lina (1); Hou, Zhun (1); Song, Yao (3); Wang, Lei (1); Jiang, Wei (2)</t>
  </si>
  <si>
    <t>Visualizing the endocytosis of phenylephrine in living cells by quantum dot-based tracking</t>
  </si>
  <si>
    <t>7042-7049</t>
  </si>
  <si>
    <t>Key Laboratory of Chemical Biology (Ministry of Education), School of Pharmacy, Shandong University, Wenhua Xilu 44, 250012 Jinan, Shandong Province, China</t>
  </si>
  <si>
    <t>20142217767858</t>
  </si>
  <si>
    <t>Jiang, Zhen (1); Lu, Weijun (1); Li, Zhengping (1); Ho, Kuan Hung (2); Li, Xu (3); Jiao, Xiuling (1); Chen, Dairong (1)</t>
  </si>
  <si>
    <t>Synthesis of amorphous cobalt sulfide polyhedral nanocages for high performance supercapacitors</t>
  </si>
  <si>
    <t>8603-8606</t>
  </si>
  <si>
    <t>Key Laboratory for Special Functional Aggregate Materials of Education Ministry, School of Chemistry and Chemical Engineering, Shandong University, Jinan, 250100, China</t>
  </si>
  <si>
    <t>20143318066460</t>
  </si>
  <si>
    <t>Wei, Fang (1); Wang, Xianghua (1); Peng, Shasha (1); Jia, Qiuhui (1); Jiang, Chao (1); Liu, Shili (2); Xu, Zhenghu (1)</t>
  </si>
  <si>
    <t>Direct gold-catalyzed regioselective tetrafunctionalization of nonactivated alkynes</t>
  </si>
  <si>
    <t>Synthesis (Germany)</t>
  </si>
  <si>
    <t>2168-2174</t>
  </si>
  <si>
    <t>Key Lab for Colloid and Interface Chemistry of Education Ministry, School of Chemistry and Chemical Engineering, Shandong University, Jinan 250100, China</t>
  </si>
  <si>
    <t>20142217767804</t>
  </si>
  <si>
    <t>Han, Lu-Lu (1); Hu, Tuo-Ping (2); Chen, Jiang-Shan (1); Li, Zhong-Hui (1); Wang, Xing-Po (1); Zhao, Ya-Qin (1); Li, Xiao-Yu (1); Sun, Di (1)</t>
  </si>
  <si>
    <t>Simultaneous encapsulation of an infinite T4(0)A(0)6(0) water tape and discrete water hexamers in a hydrogen-bonded Ag(i) supramolecular framework</t>
  </si>
  <si>
    <t>8774-8780</t>
  </si>
  <si>
    <t>Key Lab of Colloid and Interface Chemistry, Shandong University, Ministry of Education, Jinan 250100, China</t>
  </si>
  <si>
    <t>20142217765326</t>
  </si>
  <si>
    <t>Li, Ying (1); Yin, Yilong (1); Yang, Gongping (1)</t>
  </si>
  <si>
    <t>Sensor-oriented feature usability evaluation in fingerprint segmentation</t>
  </si>
  <si>
    <t>Optical Engineering</t>
  </si>
  <si>
    <t>Shandong University, School of Computer Science and Technology, Jinan 250101, China</t>
  </si>
  <si>
    <t>20142717883664</t>
  </si>
  <si>
    <t>Wang, Guanghui (1); Yan, Guiying (2)</t>
  </si>
  <si>
    <t>An improved upper bound for the neighbor sum distinguishing index of graphs</t>
  </si>
  <si>
    <t>Discrete Applied Mathematics</t>
  </si>
  <si>
    <t>175</t>
  </si>
  <si>
    <t>126-128</t>
  </si>
  <si>
    <t>School of Mathematics, Shandong University, 250100, Jinan, Shandong, China</t>
  </si>
  <si>
    <t>20142217766975</t>
  </si>
  <si>
    <t>Luan, Chongbiao (1); Lin, Zhaojun (1); Lv, Yuanjie (2); Feng, Zhihong (2); Zhao, Jingtao (1); Zhou, Yang (1); Yang, Qihao (1); Yang, Ming (1)</t>
  </si>
  <si>
    <t>Influence of polarization coulomb field scattering on the subthreshold swing in depletion-mode AlGaN/AlN/GaN heterostructure field-effect transistors</t>
  </si>
  <si>
    <t>62</t>
  </si>
  <si>
    <t>76-79</t>
  </si>
  <si>
    <t>20142217767964</t>
  </si>
  <si>
    <t>Li, Qiao (1); Rajagopalan, Cadathur (3); Clifford, Gari D. (2)</t>
  </si>
  <si>
    <t>Ventricular fibrillation and tachycardia classification using a machine learning approach</t>
  </si>
  <si>
    <t>IEEE Transactions on Biomedical Engineering</t>
  </si>
  <si>
    <t>1607-1613</t>
  </si>
  <si>
    <t>Institute of Biomedical Engineering, School of Medicine, Shandong University, Jinan 250012, China</t>
  </si>
  <si>
    <t>医学院</t>
  </si>
  <si>
    <t>20142417815253</t>
  </si>
  <si>
    <t>Lv, X.Z. (1); Zhang, J.X. (1); Harada, H. (2)</t>
  </si>
  <si>
    <t>Twin-dislocation and twin-twin interactions during cyclic deformation of a nickel-base single crystal TMS-82 superalloy</t>
  </si>
  <si>
    <t>International Journal of Fatigue</t>
  </si>
  <si>
    <t>246-251</t>
  </si>
  <si>
    <t>Key Laboratory for Liquid-Solid Structural Evolution and Processing of Materials, Ministry of Education, Shandong University, 17923 Jingshi Road, Jinan, Shandong Province 250061, China</t>
  </si>
  <si>
    <t>20142217778269</t>
  </si>
  <si>
    <t>Zhuang, Qianqian (1); Wang, Qian (1); Liang, Quanfeng (1); Qi, Qingsheng (1)</t>
  </si>
  <si>
    <t>Synthesis of polyhydroxyalkanoates from glucose that contain medium-chain-length monomers via the reversed fatty acid &amp;beta;-oxidation cycle in Escherichia coli</t>
  </si>
  <si>
    <t>78-86</t>
  </si>
  <si>
    <t>20142217778338</t>
  </si>
  <si>
    <t>Wang, Chuan-dong (1); Chen, Qi (1); Wang, Qian (1); Li, Cheng-hou (1); Leng, Yuan-yuan (1); Li, Shu-guang (1); Zhou, Xiu-wen (1); Han, Wen-jun (1); Li, Jun-gang (2); Zhang, Xin-hong (3); Li, Yue-zhong (1)</t>
  </si>
  <si>
    <t>Long-term batch brewing accumulates adaptive microbes, which comprehensively produce more flavorful Chinese liquors</t>
  </si>
  <si>
    <t>Food Research International</t>
  </si>
  <si>
    <t>894-901</t>
  </si>
  <si>
    <t>20142317791668</t>
  </si>
  <si>
    <t>Zhao, Yaou (1); Chen, Yuehui (2); Jiang, Mingyan (1)</t>
  </si>
  <si>
    <t>Predicting protein-protein interactions from protein sequences using probabilistic neural network and feature combination</t>
  </si>
  <si>
    <t>2397-2406</t>
  </si>
  <si>
    <t>20143318063832</t>
  </si>
  <si>
    <t>Shouzheng, Wei (1); Yajiang, Li (1); Juan, Wang (1); Kun, Liu (1)</t>
  </si>
  <si>
    <t>Improving of interfacial microstructure of Ti/Al joint during GTA welding by adopting pulsed current</t>
  </si>
  <si>
    <t>9-12</t>
  </si>
  <si>
    <t>1307-1312</t>
  </si>
  <si>
    <t>20142217776812</t>
  </si>
  <si>
    <t>Lin, Jun (1); Naceur, Hakim (3); Coutellier, Daniel (3); Laksimi, Abdel (2)</t>
  </si>
  <si>
    <t>Efficient meshless SPH method for the numerical modeling of thick shell structures undergoing large deformations</t>
  </si>
  <si>
    <t>International Journal of Non-Linear Mechanics</t>
  </si>
  <si>
    <t>65</t>
  </si>
  <si>
    <t>1-13</t>
  </si>
  <si>
    <t>Key Laboratory for Liquid-Solid Structural Evolution and Processing of Materials, Shandong University, 250061 Jinan, China</t>
  </si>
  <si>
    <t>20143600010544</t>
  </si>
  <si>
    <t>Liu, Hongliang (1); An, Qiang (1); Chen, Feng (1); V&amp;aacute;zquez de Aldana, Javier R. (2); Del Rosal Rabes, Blanca (3)</t>
  </si>
  <si>
    <t>Continuous-wave lasing at 1.06 &amp;mu;m in femtosecond laser written Nd:KGW waveguides</t>
  </si>
  <si>
    <t>C</t>
  </si>
  <si>
    <t>93-96</t>
  </si>
  <si>
    <t>School of Physics, State Key Laboratory of Crystal Materials, Shandong University, Jinan, China</t>
  </si>
  <si>
    <t>20142317792899</t>
  </si>
  <si>
    <t>Wang, Peijun (1); Ma, Qijie (1); Wang, Xudong (1)</t>
  </si>
  <si>
    <t>Investigation on Vierendeel mechanism failure of castellated steel beams with fillet corner web openings</t>
  </si>
  <si>
    <t>Engineering Structures</t>
  </si>
  <si>
    <t>74</t>
  </si>
  <si>
    <t>44-51</t>
  </si>
  <si>
    <t>Civil engineering department, Shandong University, Jinan, Shandong Province 200056, China</t>
  </si>
  <si>
    <t>20142317786465</t>
  </si>
  <si>
    <t>Ji, Shaohua (1); Li, Fuquan (3); Wang, Fang (3); Xu, Xinguang (1); Wang, Zhengping (1); Sun, Xun (1)</t>
  </si>
  <si>
    <t>Homogeneity of rapid grown DKDP crystal</t>
  </si>
  <si>
    <t>Optical Materials Express</t>
  </si>
  <si>
    <t>997-1002</t>
  </si>
  <si>
    <t>20142317791645</t>
  </si>
  <si>
    <t>Zhang, Xiaocong (1); Liang, Likai (1); Wang, Liang (2); Du, Xiaogong (2)</t>
  </si>
  <si>
    <t>An advanced full cycle DFT algorithm for data synchronization used in digital protective relaying</t>
  </si>
  <si>
    <t>2165-2173</t>
  </si>
  <si>
    <t>School of Mechanical Electrical and Information Engineering, Shandong University (Weihai), Weihai 264209, China</t>
  </si>
  <si>
    <t>20142317795860</t>
  </si>
  <si>
    <t>Li, Shucai (1); Su, Maoxin (1); Xue, Yiguo (1); Zhang, Wenjun (1); Qiu, Daohong (1); Lin, Chunjin (1)</t>
  </si>
  <si>
    <t>Study on computed tomography of cross-hole resistivity in urban subway geological prediction</t>
  </si>
  <si>
    <t>913-920</t>
  </si>
  <si>
    <t>20142617863260</t>
  </si>
  <si>
    <t>Downdraft gasification of corn straw as a non-woody biomass: Effects of operating conditions on chlorides distribution</t>
  </si>
  <si>
    <t>638-644</t>
  </si>
  <si>
    <t>20142317790746</t>
  </si>
  <si>
    <t>Dai, Yuanbin (1); Shao, Yongliang (1); Wu, Yongzhong (1); Hao, Xiaopeng (1); Zhang, Peng (2); Cao, Xingzhong (2); Zhang, Lei (1); Tian, Yuan (1); Zhang, Haodong (1)</t>
  </si>
  <si>
    <t>Influence of V/III ratio on stress control in GaN grown on different templates by hydride vapour phase epitaxy</t>
  </si>
  <si>
    <t>21504-21509</t>
  </si>
  <si>
    <t>20142317795861</t>
  </si>
  <si>
    <t>Wang, Hanpeng (1); Li, Jianzhong (2); Ran, Lina (2); Li, Jianming (1); Zhang, Qinghe (1)</t>
  </si>
  <si>
    <t>Testing device development for cavern simulation and morphology control in salt rock</t>
  </si>
  <si>
    <t>921-928</t>
  </si>
  <si>
    <t>20142317791909</t>
  </si>
  <si>
    <t>Yang, Kun (1); Yang, Xiang-Long (1); Chen, Xiu-Fang (1); Cui, Ying-Xin (1); Peng, Yan (1); Hu, Xiao-Bo (1); Xu, Xian-Gang (1)</t>
  </si>
  <si>
    <t>Study on electrical properties of Ti doped 6H-SiC</t>
  </si>
  <si>
    <t>Rengong Jingti Xuebao/Journal of Synthetic Crystals</t>
  </si>
  <si>
    <t>733-737</t>
  </si>
  <si>
    <t>20142417826844</t>
  </si>
  <si>
    <t>Li, Aijun (1); Du, Nan (2); Wei, Qian (1)</t>
  </si>
  <si>
    <t>The cross-country implications of alternative climate policies</t>
  </si>
  <si>
    <t>Energy Policy</t>
  </si>
  <si>
    <t>72</t>
  </si>
  <si>
    <t>155-163</t>
  </si>
  <si>
    <t>Center for Economic Research, Shandong School of Development, Shandong University, Jinan 250100, China</t>
  </si>
  <si>
    <t>经济研究中心</t>
  </si>
  <si>
    <t>20142317791916</t>
  </si>
  <si>
    <t>Zhang, Xiang-Yu (1); Guan, Xiao-Jun (1); Pan, Zhong-Ben (2); Zhang, Huai-Jin (2); Zeng, Qing-Kai (1); Wang, Jin (1)</t>
  </si>
  <si>
    <t>Simulation on effect of heat shield position on the V/G and point defect and thermal stress of gzochralski silicon</t>
  </si>
  <si>
    <t>771-777</t>
  </si>
  <si>
    <t>20143017980445</t>
  </si>
  <si>
    <t>Li, Yaoyao (1); Chen, Haotong (3); Ding, Yanjiao (1); Xie, Yunxuan (3); Wang, Haoxin (1); Cerny, Ronald L. (3); Shen, Yuemao (1); Du, Liangcheng (3)</t>
  </si>
  <si>
    <t>Iterative assembly of two separate polyketide chains by the same single-module bacterial polyketide synthase in the biosynthesis of HSAF</t>
  </si>
  <si>
    <t>7524-7530</t>
  </si>
  <si>
    <t>Key Laboratory of Chemical Biology, School of Pharmaceutical Sciences, Shandong University, Jinan 250100, China</t>
  </si>
  <si>
    <t>20142617875946</t>
  </si>
  <si>
    <t>Tan, Zhen (1); Qi, Hai-Tao (2); Jiang, Xiao-Yun (1)</t>
  </si>
  <si>
    <t>Electroosmotic flow of Eyring fluid in slit microchannel with slip boundary condition</t>
  </si>
  <si>
    <t>Applied Mathematics and Mechanics (English Edition)</t>
  </si>
  <si>
    <t>689-696</t>
  </si>
  <si>
    <t>20142317796190</t>
  </si>
  <si>
    <t>Qiu, Daohong (1); Li, Tianbin (2); Xue, Yiguo (1); Su, Maoxin (1)</t>
  </si>
  <si>
    <t>Rockburst prediction based on distance discrimination method and optimization technology-based weight calculation method</t>
  </si>
  <si>
    <t>19 H</t>
  </si>
  <si>
    <t>1843-1854</t>
  </si>
  <si>
    <t>20142317786527</t>
  </si>
  <si>
    <t>Luan, Qingfang (1); Jia, Yuechen (1); Wang, Yutian (2); Akhmadaliev, Shavkat (2); Zhou, Shengqiang (2); V&amp;#225;zquez de Aldana, Javier R. (3); Tan, Yang (1); Chen, Feng (1)</t>
  </si>
  <si>
    <t>Optical ridge waveguides in 4H-SiC single crystal produced by combination of carbon ion irradiation and femtosecond laser ablation</t>
  </si>
  <si>
    <t>1166-1171</t>
  </si>
  <si>
    <t>School of Physics, Key Laboratory of Particle Physics and Particle Irradiation (Ministry of Education), State Key Laboratory of Crystal Materials, Shandong University, Jinan 250100, China</t>
  </si>
  <si>
    <t>20142317786435</t>
  </si>
  <si>
    <t>Li, Haiping (1); Liu, Jingyi (2); Hou, Wanguo (3); Du, Na (3); Zhang, Renjie (3); Tao, Xutang (1)</t>
  </si>
  <si>
    <t>Synthesis and characterization of g-C&lt;inf&gt;3&lt;/inf&gt;N&lt;inf&gt;4&lt;/inf&gt;/Bi&lt;inf&gt;2&lt;/inf&gt;MoO&lt;inf&gt;6&lt;/inf&gt; heterojunctions with enhanced visible light photocatalytic activity</t>
  </si>
  <si>
    <t>Applied Catalysis B: Environmental</t>
  </si>
  <si>
    <t>160-161</t>
  </si>
  <si>
    <t>89-97</t>
  </si>
  <si>
    <t>20142317791671</t>
  </si>
  <si>
    <t>Lu, Hua (1); Yang, Mingqiang (1); Ben, Xianye (1); Zhang, Peng (1)</t>
  </si>
  <si>
    <t>Divided Local Binary Pattern (DLBP) features description method for facial expression recognition</t>
  </si>
  <si>
    <t>2425-2433</t>
  </si>
  <si>
    <t>20142317792016</t>
  </si>
  <si>
    <t>Guo, Yun-Hua (1); Zhu, Wei-Shen (1); Li, Xin-Ping (2); Jia, Chao (3); Li, Yong (1)</t>
  </si>
  <si>
    <t>Improved regression method for initial geostress based on FLAC&lt;sup&gt;3D&lt;/sup&gt;</t>
  </si>
  <si>
    <t>Yantu Gongcheng Xuebao/Chinese Journal of Geotechnical Engineering</t>
  </si>
  <si>
    <t>892-898</t>
  </si>
  <si>
    <t>20142317791841</t>
  </si>
  <si>
    <t>Wang, Hai-Yan (1); Li, Yi-Bin (1); Ning, Long-Xiao (1)</t>
  </si>
  <si>
    <t>Design and implementation of a hydraulic actuated biped robot motion system</t>
  </si>
  <si>
    <t>Jilin Daxue Xuebao (Gongxueban)/Journal of Jilin University (Engineering and Technology Edition)</t>
  </si>
  <si>
    <t>750-756</t>
  </si>
  <si>
    <t>20142317795869</t>
  </si>
  <si>
    <t>Zhang, Bo (1); Li, Shucai (1); Yang, Xueying (4); Wang, Gang (2); Zhang, Dunfu (1); Yang, Lei (1)</t>
  </si>
  <si>
    <t>Bolting effect and failure modes of jointed rock masses with cross-cracks</t>
  </si>
  <si>
    <t>996-1003</t>
  </si>
  <si>
    <t>School of Civil Engineering, Shandong University, Jinan, Shandong 250061, China</t>
  </si>
  <si>
    <t>20142217777317</t>
  </si>
  <si>
    <t>Zhang, Lequn (1); Feng, Jun-E (1); Feng, Xihuan (1); Yao, Juan (1)</t>
  </si>
  <si>
    <t>Further results on disturbance decoupling of mix-valued logical networks</t>
  </si>
  <si>
    <t>1630-1634</t>
  </si>
  <si>
    <t>School of Mathematics, Shandong University, Shandong Province 250100, China</t>
  </si>
  <si>
    <t>20143518098050</t>
  </si>
  <si>
    <t>Shi, L. (1); Wu, C.S. (1); Liu, H.J. (2)</t>
  </si>
  <si>
    <t>Modeling the material flow and heat transfer in reverse dual-rotation friction stir welding</t>
  </si>
  <si>
    <t>Journal of Materials Engineering and Performance</t>
  </si>
  <si>
    <t>2918-2929</t>
  </si>
  <si>
    <t>MOE Key Lab for Liquid-Solid Structure Evolution and Materials Processing, Institute of Materials Joining, Shandong University, Jinan 250061, China</t>
  </si>
  <si>
    <t>20142917962979</t>
  </si>
  <si>
    <t>Detecting the micellization of anionic surfactants by a colorimetric and fluorescent probe based on electrostatic attraction</t>
  </si>
  <si>
    <t>1577-1584</t>
  </si>
  <si>
    <t>Key Laboratory of Colloid and Interface Chemistry, Department of Chemistry, Shandong University, Jinan, 250100, China</t>
  </si>
  <si>
    <t>20143418082041</t>
  </si>
  <si>
    <t>Zhu, Chunli (1); Wei, Yanze (1); Zhang, Jing (1); Geng, Pengfei (1); Lu, Zaijun (1)</t>
  </si>
  <si>
    <t>Preparation of polysiloxane oligomers bearing benzoxazine side groups and tunable properties of their thermosets</t>
  </si>
  <si>
    <t>Key Laboratory for Special Functional Aggregated Materials of Ministry of Education, School of Chemistry and Chemical Engineering, Shandong University, Jinan 250100, China</t>
  </si>
  <si>
    <t>20142317794571</t>
  </si>
  <si>
    <t>Wang, Zhenshu (1); Bian, Shaorun (1); Lei, Ming (2); Zhao, Chuangang (3); Liu, Yan (1); Zhao, Zhifan (1)</t>
  </si>
  <si>
    <t>Feature extraction and classification of load dynamic characteristics based on lifting wavelet packet transform in power system load modeling</t>
  </si>
  <si>
    <t>International Journal of Electrical Power and Energy Systems</t>
  </si>
  <si>
    <t>353-363</t>
  </si>
  <si>
    <t>20142317793002</t>
  </si>
  <si>
    <t>Huang, Dandan (1); Cui, Jingcheng (1); Chen, Xiao (1)</t>
  </si>
  <si>
    <t>A morpholinium surfactant crystallization induced formation of Au nanoparticle sheet-like assemblies with uniform SERS activity</t>
  </si>
  <si>
    <t>456</t>
  </si>
  <si>
    <t>100-107</t>
  </si>
  <si>
    <t>Key Laboratory of Colloid and Interface Chemistry, Shandong University, Ministry of Education, Jinan, Shandong 250100, China</t>
  </si>
  <si>
    <t>20142317782665</t>
  </si>
  <si>
    <t>Shen, Li (1); Chen, Yuhan (1); Li, Xiyou (1); Gao, Jun (1)</t>
  </si>
  <si>
    <t>Effects of substituents on tetracene derivatives on their stabilities and singlet fission</t>
  </si>
  <si>
    <t>Journal of Molecular Graphics and Modelling</t>
  </si>
  <si>
    <t>86-96</t>
  </si>
  <si>
    <t>Key Lab for Colloid and Interface Chemistry, Ministry of Education, Shandong University, Jinan 250100, China</t>
  </si>
  <si>
    <t>20142317785659</t>
  </si>
  <si>
    <t>Wang, Dengjie (1); Tian, Wenbao (2); Zhao, Jianwu (1)</t>
  </si>
  <si>
    <t>Study of dam surface deformation measurement system basing on differential technology</t>
  </si>
  <si>
    <t>Energy Education Science and Technology Part A: Energy Science and Research</t>
  </si>
  <si>
    <t>1779-1788</t>
  </si>
  <si>
    <t>School of Civil Engineering Shandong University, Jinan, Shandong, 250013, China</t>
  </si>
  <si>
    <t>20142317796313</t>
  </si>
  <si>
    <t>Fan, Deming (1)</t>
  </si>
  <si>
    <t>An improved load balancing scheme for dynamic structured P2P networks</t>
  </si>
  <si>
    <t>School of Computer Science, Shandong University, Jinan 250000, Shandong, China</t>
  </si>
  <si>
    <t>20142317782159</t>
  </si>
  <si>
    <t>Fu, Min (1); Gao, Chengyong (1); Wang, Xu'an (2); Cui, Yuankai (1); Dai, Shuwei (1)</t>
  </si>
  <si>
    <t>A method for probing the refractive index change in photorefractive crystals</t>
  </si>
  <si>
    <t>Optica Applicata</t>
  </si>
  <si>
    <t>731-737</t>
  </si>
  <si>
    <t>20143318062696</t>
  </si>
  <si>
    <t>Sun, Fei (1); Mao, Shengcheng (2); Zhang, Jianxin (1)</t>
  </si>
  <si>
    <t>Identification of the partitioning characteristics of refractory elements in &amp;sigma; and &amp;gamma; phases of Ni-based single crystal superalloys based on first principles</t>
  </si>
  <si>
    <t>147</t>
  </si>
  <si>
    <t>483-487</t>
  </si>
  <si>
    <t>Key Laboratory of Liquid Structure and Heredity of Materials, Ministry of Education, Shandong University, Jinan 250061, China</t>
  </si>
  <si>
    <t>20142317789242</t>
  </si>
  <si>
    <t>Dang, Juan (1); Shi, Xiangli (1); Zhang, Qingzhu (1); Hu, Jingtian (1); Chen, Jianmin (1); Wang, Wenxing (1)</t>
  </si>
  <si>
    <t>Mechanistic and kinetic studies on the OH-initiated atmospheric oxidation of fluoranthene</t>
  </si>
  <si>
    <t>Science of the Total Environment</t>
  </si>
  <si>
    <t>490</t>
  </si>
  <si>
    <t>639-646</t>
  </si>
  <si>
    <t>20142317792892</t>
  </si>
  <si>
    <t>Xiao, Jianan (1); Yue, Qinyan (1); Gao, Baoyu (1); Sun, Yuanyuan (1); Kong, Jiaojiao (1); Gao, Yuan (1); Li, Qian (1); Wang, Yan (1)</t>
  </si>
  <si>
    <t>Performance of activated carbon/nanoscale zero-valent iron for removal of trihalomethanes (THMs) at infinitesimal concentration in drinking water</t>
  </si>
  <si>
    <t>253</t>
  </si>
  <si>
    <t>63-72</t>
  </si>
  <si>
    <t>20142317795930</t>
  </si>
  <si>
    <t>Li, Fei (1); Shi, Yuetao (1); Sun, Fengzhong (1); Li, Zhimin (1)</t>
  </si>
  <si>
    <t>Experimental research on heat transfer and resistance characteristics of H-type finned elliptical tubes</t>
  </si>
  <si>
    <t>2261-2266</t>
  </si>
  <si>
    <t>School of Energy and Power Engineering, Shandong University, Jinan 250061, Shandong Province, China</t>
  </si>
  <si>
    <t>201436013542</t>
  </si>
  <si>
    <t>Wang, Gui-Long (1); Zhao, Guo-Qun (1); Wang, Jia-Chang (2); Zhang, Lei (1)</t>
  </si>
  <si>
    <t>Research on formation mechanisms and control of external and inner bubble morphology in microcellular injection molding</t>
  </si>
  <si>
    <t>Polymer Engineering and Science</t>
  </si>
  <si>
    <t>807-835</t>
  </si>
  <si>
    <t>Key Laboratory for Liquid-Solid Structural Evolution and Processing of Materials, Ministry of Education, Shandong University Shandong, Jinan, China</t>
  </si>
  <si>
    <t>20142317797867</t>
  </si>
  <si>
    <t>Kong, Tao (1); Yang, Gongping (1); Yang, Lu (1)</t>
  </si>
  <si>
    <t>A hierarchical classification method for finger knuckle print recognition</t>
  </si>
  <si>
    <t>Eurasip Journal on Advances in Signal Processing</t>
  </si>
  <si>
    <t>20142817923963</t>
  </si>
  <si>
    <t>Li, Shunping (1); Wang, Guimin (3); Xu, Yanjiao (3); Gray, Alastair (4); Chen, Gang (5)</t>
  </si>
  <si>
    <t>Utility values among myopic patients in mainland China</t>
  </si>
  <si>
    <t>Optometry and Vision Science</t>
  </si>
  <si>
    <t>723-729</t>
  </si>
  <si>
    <t>Key Lab for Health Economics and Policy Research, Centre for Health Management and Policy, Shandong University, 44 Wenhua Xi Rd, Jinan, Shandong Province, 250012, China</t>
  </si>
  <si>
    <t>20143518111034</t>
  </si>
  <si>
    <t>Lu, Lili (1); Fu, Feng (1); Zhao, Renfei (1); Jin, Lan (1); He, Chunjuan (1); Xu, Li (1); Xiao, Min (1)</t>
  </si>
  <si>
    <t>A recombinant levansucrase from Bacillus licheniformis 8-37-0-1 catalyzes versatile transfructosylation reactions</t>
  </si>
  <si>
    <t>Process Biochemistry</t>
  </si>
  <si>
    <t>1503-1510</t>
  </si>
  <si>
    <t>State Key Lab of Microbial Technology, National Glycoengineering Research Center, Shandong University, Jinan 250100, China</t>
  </si>
  <si>
    <t>20142417814813</t>
  </si>
  <si>
    <t>Li, Siying (1); Wang, Wenjuan (1); Niu, Ting (1); Wang, Hui (1); Li, Bin (1); Shao, Lei (1); Lai, Yimu (2); Li, Huanjie (1); Janicki, Joseph S. (2); Wang, Xing Li (1); Tang, Dongqi (1); Cui, Taixing (1)</t>
  </si>
  <si>
    <t>Nrf2 deficiency exaggerates doxorubicin-induced cardiotoxicity and cardiac dysfunction</t>
  </si>
  <si>
    <t>Oxidative Medicine and Cellular Longevity</t>
  </si>
  <si>
    <t>Shandong University Qilu Hospital Research Center for Cell Therapy, Key Laboratory of Cardiovascular Remodeling and Function Research, Qilu Hospital of Shandong University, Jinan 250012, China</t>
  </si>
  <si>
    <t>20142417816037</t>
  </si>
  <si>
    <t>Catalytic NO&lt;inf&gt;x&lt;/inf&gt; reduction in a novel i-CFB reactor: I. Kinetics development and modeling of reduction zone</t>
  </si>
  <si>
    <t>9365-9376</t>
  </si>
  <si>
    <t>National Engineering Laboratory of Coal-Fired Pollutants Emission Reduction, School of Energy and Power Engineering, Shandong University, Jinan, 250061, China</t>
  </si>
  <si>
    <t>20142417807898</t>
  </si>
  <si>
    <t>Liu, Xiumei (1); Li, Lian (1); Zhao, Ting (1); Dong, Haiping (2)</t>
  </si>
  <si>
    <t>Determination of chondroitin sulfate in tablets by Raman spectroscopy and near-infrared spectroscopy combined with chemometric methods</t>
  </si>
  <si>
    <t>4219-4227</t>
  </si>
  <si>
    <t>School of Pharmaceutical Sciences, Shandong University, Jinan 250012, Shandong, China</t>
  </si>
  <si>
    <t>20142417813737</t>
  </si>
  <si>
    <t>Song, Jiwei (1); Han, Ge (2); Du, Tingting (1); Cheng, Lin (1)</t>
  </si>
  <si>
    <t>Analysis for influence of channel arrangements on performance of multi-media plate exchangers</t>
  </si>
  <si>
    <t>258-263</t>
  </si>
  <si>
    <t>Institute of Thermal Science and Technology, Shandong University, Jinan 250061, Shandong, China</t>
  </si>
  <si>
    <t>20142417813396</t>
  </si>
  <si>
    <t>Wang, Jinglian (1); Gong, Bin (1); Liu, Hong (3); Li, Shaohui (3); Yi, Juan (1)</t>
  </si>
  <si>
    <t>Heterogeneous computing and grid scheduling with hierarchically parallel evolutionary algorithms</t>
  </si>
  <si>
    <t>3291-3298</t>
  </si>
  <si>
    <t>20142917942969</t>
  </si>
  <si>
    <t>Song, Shasha (1); Wang, Haiqiao (1); Song, Aixin (1); Dong, Shuli (1); Hao, Jingcheng (1)</t>
  </si>
  <si>
    <t>Sponge phase producing porous CeO&lt;inf&gt;2&lt;/inf&gt; for catalytic oxidation of CO</t>
  </si>
  <si>
    <t>Chemistry - A European Journal</t>
  </si>
  <si>
    <t>9063-9072</t>
  </si>
  <si>
    <t>20142417807193</t>
  </si>
  <si>
    <t>Cai, Huihui (1); Cui, Lizhen (1)</t>
  </si>
  <si>
    <t>Cloud service composition based on multi-granularity clustering</t>
  </si>
  <si>
    <t>Journal of Algorithms and Computational Technology</t>
  </si>
  <si>
    <t>143-161</t>
  </si>
  <si>
    <t>20142417810550</t>
  </si>
  <si>
    <t>Li, Wang (1); Yi-qi, Zhou (1); Gang, Yu (1); Yong-zhen, Mi (1)</t>
  </si>
  <si>
    <t>Time-frequency analysis of cabin noise using EEMD-ICA approaches</t>
  </si>
  <si>
    <t>269-280</t>
  </si>
  <si>
    <t>Key Laboratory of High Efficiency and Clean Mechanical Manufacture, Ministry of Education, School of Mechanical Engineering Shandong University, China</t>
  </si>
  <si>
    <t>20142417806651</t>
  </si>
  <si>
    <t>Sun, Jian (1); Li, Fudong (1); Wang, Cheng-Xiang (1); Hong, Xuemin (3); Yuan, Dongfeng (1)</t>
  </si>
  <si>
    <t>Frequency synchronization algorithms for MIMO-OFDM systems with periodic preambles</t>
  </si>
  <si>
    <t>School of Information Science and Engineering, Shandong University, 250100 Jinan, Shandong, China</t>
  </si>
  <si>
    <t>20143718146038</t>
  </si>
  <si>
    <t>Sun, Mei-Ling (1); Liu, Sheng-Bo (1); Qiao, Li-Ping (1); Chen, Xiu-Lan (1); Pang, Xiuhua (1); Shi, Mei (1); Zhang, Xi-Ying (1); Qin, Qi-Long (1); Zhou, Bai-Cheng (2); Zhang, Yu-Zhong (1); Xie, Bin-Bin (1)</t>
  </si>
  <si>
    <t>A novel exopolysaccharide from deep-sea bacterium Zunongwangia profunda SM-A87: Low-cost fermentation, moisture retention, and antioxidant activities</t>
  </si>
  <si>
    <t>7437-7445</t>
  </si>
  <si>
    <t>State Key Laboratory of Microbial Technology, Shandong University, Jinan 250100, Shandong Province, China</t>
  </si>
  <si>
    <t>20142417818604</t>
  </si>
  <si>
    <t>Zhang, Mengze (1); Wang, Peng (1); Dong, Yong (1); Sui, Hui (1); Xiao, Dongdong (1)</t>
  </si>
  <si>
    <t>Study of elemental mercury oxidation over an SCR catalyst with calcium chloride addition</t>
  </si>
  <si>
    <t>243-250</t>
  </si>
  <si>
    <t>National Engineering Laboratory of Coal-Fired Pollutants Emission Reduction, Shandong University, Jingshi Road 17923, Jinan 250061, China</t>
  </si>
  <si>
    <t>20142417814120</t>
  </si>
  <si>
    <t>Duan, Peng (1); Tian, Guohui (1); Zhang, Wei (1)</t>
  </si>
  <si>
    <t>Human localization based on distributed laser range finders</t>
  </si>
  <si>
    <t>International Journal of Hybrid Information Technology</t>
  </si>
  <si>
    <t>303-315</t>
  </si>
  <si>
    <t>School of Control Science and Engineering, Shandong University, Jinan, 250061, China</t>
  </si>
  <si>
    <t>20142417813698</t>
  </si>
  <si>
    <t>Che, Cuicui (1); Tian, Maocheng (1); Leng, Xueli (1); Tang, Yufeng (2)</t>
  </si>
  <si>
    <t>PIV experiment on turbulence characteristic with different winglets inserted</t>
  </si>
  <si>
    <t>11-16</t>
  </si>
  <si>
    <t>School of Energy and Power Engineering, Shandong University, Jinan 250061, Shandong, China</t>
  </si>
  <si>
    <t>20143600020670</t>
  </si>
  <si>
    <t>Zhou, Chuan (1); Ma, Qin (2); Mao, Xizeng (2); Liu, Bingqiang (1); Yin, Yanbin (4); Xu, Ying (2)</t>
  </si>
  <si>
    <t>New Insights into Clostridia Through Comparative Analyses of Their 40 Genomes</t>
  </si>
  <si>
    <t>Bioenergy Research</t>
  </si>
  <si>
    <t>1481-1492</t>
  </si>
  <si>
    <t>School of Mathematics, Shandong University, Jinan; Shandong Province, China</t>
  </si>
  <si>
    <t>20143518099828</t>
  </si>
  <si>
    <t>Jiang, Zhaoliang (1); Liu, Yumei (1); Li, Lin (2); Shao, Weixian (1)</t>
  </si>
  <si>
    <t>A novel prediction model for thin plate deflections considering milling residual stresses</t>
  </si>
  <si>
    <t>37-45</t>
  </si>
  <si>
    <t>School of Mechanical Engineering, Shandong University 250061, Ji'nan, China</t>
  </si>
  <si>
    <t>20142417813743</t>
  </si>
  <si>
    <t>Huang, Jie (1); Wang, Naihua (1); Cheng, Lin (1)</t>
  </si>
  <si>
    <t>Simulation of loop heat pipe start-up characteristic</t>
  </si>
  <si>
    <t>297-302</t>
  </si>
  <si>
    <t>20143218024843</t>
  </si>
  <si>
    <t>Zhang, Peng (1)</t>
  </si>
  <si>
    <t>Unbalanced graph cuts with minimum capacity</t>
  </si>
  <si>
    <t>Frontiers of Computer Science</t>
  </si>
  <si>
    <t>676-683</t>
  </si>
  <si>
    <t>20143518099818</t>
  </si>
  <si>
    <t>Zhao, Guoqun (1); Chen, Hao (1); Zhang, Cunsheng (1); Guan, Yanjin (1); Anjiang, Gao (3); Peng, Li (4)</t>
  </si>
  <si>
    <t>Die optimization design and experimental study of a large wallboard aluminum alloy profile used for high-speed train</t>
  </si>
  <si>
    <t>539-549</t>
  </si>
  <si>
    <t>School of Materials Science and Engineering, Shandong University, Jinan, Shandong 250061, China</t>
  </si>
  <si>
    <t>20142417813406</t>
  </si>
  <si>
    <t>RTMAC: A random time slot multi-channel MAC protocol</t>
  </si>
  <si>
    <t>3375-3381</t>
  </si>
  <si>
    <t>School of Control Science and Engineering, Shandong University, Jinan 250014, China</t>
  </si>
  <si>
    <t>20142817934139</t>
  </si>
  <si>
    <t>Zhao, Yujun (1); Zhang, Yujun (1); Gong, Hongyu (1); Sun, Haibin (1); Li, Qisong (1)</t>
  </si>
  <si>
    <t>Gas pressure sintering of BN/Si&lt;inf&gt;3&lt;/inf&gt;N&lt;inf&gt;4&lt;/inf&gt; wave-transparent material with Y&lt;inf&gt;2&lt;/inf&gt;O&lt;inf&gt;3&lt;/inf&gt;-MgO nanopowders addition</t>
  </si>
  <si>
    <t>8 PART B</t>
  </si>
  <si>
    <t>13537-13541</t>
  </si>
  <si>
    <t>Key Lab. for Liquid-Solid Structural Evolution and Processing of Materials of Ministry of Education, Shandong University, Jinan 250061, China</t>
  </si>
  <si>
    <t>20143718146035</t>
  </si>
  <si>
    <t>Wang, Huiyan (1); Liu, Shuangshuang (1); Liu, Xiangmei (1); Li, Xiuting (1); Wen, Qing (1); Lin, Jianqun (1)</t>
  </si>
  <si>
    <t>Identification and characterization of an ETHE1-like sulfur dioxygenase in extremely acidophilic Acidithiobacillus spp.</t>
  </si>
  <si>
    <t>7511-7522</t>
  </si>
  <si>
    <t>20142417818335</t>
  </si>
  <si>
    <t>Ji, Daxiang (1); Sun, Yuqing (1); Li, Demin (1)</t>
  </si>
  <si>
    <t>An improved random walk based community detection algorithm</t>
  </si>
  <si>
    <t>International Journal of Multimedia and Ubiquitous Engineering</t>
  </si>
  <si>
    <t>131-141</t>
  </si>
  <si>
    <t>School of Computer Science and Technology Shandong University, Jinan 250100, China</t>
  </si>
  <si>
    <t>20142417813137</t>
  </si>
  <si>
    <t>Jia, Yuechen (1); Tan, Yang (1); Cheng, Chen (1); V&amp;#225;zquez De Aldana, Javier R. (2); Chen, Feng (1)</t>
  </si>
  <si>
    <t>Efficient lasing in continuous wave and graphene Q-switched regimes from Nd:YAG ridge waveguides produced by combination of swift heavy ion irradiation and femtosecond laser ablation</t>
  </si>
  <si>
    <t>12900-12908</t>
  </si>
  <si>
    <t>School of Physics, Key Laboratory of Particle Physics and Particle Irradiation, Shandong University, Jinan 250100, China</t>
  </si>
  <si>
    <t>20142417816624</t>
  </si>
  <si>
    <t>Yin, Huabing (1); Ma, Yuchen (1); Mu, Jinglin (1); Liu, Chengbu (1); Rohlfing, Michael (2)</t>
  </si>
  <si>
    <t>Charge-transfer excited states in aqueous DNA: Insights from many-body green's function theory</t>
  </si>
  <si>
    <t>Physical Review Letters</t>
  </si>
  <si>
    <t>112</t>
  </si>
  <si>
    <t>20142417813720</t>
  </si>
  <si>
    <t>Lai, Yanhua (1); Wu, Tao (1); Wei, Lulu (1); Dong, Zhen (1); L&amp;#252;, Mingxin (1)</t>
  </si>
  <si>
    <t>Thermal performance of electronic components based on phase change materials</t>
  </si>
  <si>
    <t>157-161</t>
  </si>
  <si>
    <t>20142717890859</t>
  </si>
  <si>
    <t>Lu, Xinhong (1); Liu, Wei (2); Ouyang, Jun (1); Tian, Yun (1)</t>
  </si>
  <si>
    <t>Distinct surface hydration behaviors of boron-rich boride thin film coatings</t>
  </si>
  <si>
    <t>311</t>
  </si>
  <si>
    <t>749-752</t>
  </si>
  <si>
    <t>20142317799039</t>
  </si>
  <si>
    <t>Ma, Qing (1); Liu, Yujun (2); Peng, Zhaohui (3); Wu, Hao (1); Zhao, Kezhu (4)</t>
  </si>
  <si>
    <t>A communication technology applied to locating the end of strip steel</t>
  </si>
  <si>
    <t>Information Technology Journal</t>
  </si>
  <si>
    <t>3855-3859</t>
  </si>
  <si>
    <t>School of Control Science and Engineering, Shandong University Jinan, Shandong, 250061, China</t>
  </si>
  <si>
    <t>20142417806195</t>
  </si>
  <si>
    <t>Zhang, Yan (1); Li, Qingzhong (1); Zhang, Rui (3); Lin, Peiguang (2)</t>
  </si>
  <si>
    <t>Novel method of web database redundancy computing for web data sources selection</t>
  </si>
  <si>
    <t>5216-5220</t>
  </si>
  <si>
    <t>School of Computer Science and Technology, Shandong University, Jinan, 250014, China</t>
  </si>
  <si>
    <t>20142317798816</t>
  </si>
  <si>
    <t>Development system of PMSM based on labwindows/CVI</t>
  </si>
  <si>
    <t>3075-3081</t>
  </si>
  <si>
    <t>School of Mechanical, Electrical and Information Engineering, Shandong University, Weihai, China</t>
  </si>
  <si>
    <t>20142317798940</t>
  </si>
  <si>
    <t>Xu, Fengzeng (1); Ding, Ling (1); Wang, Song (3); Yu, Zuilan (1)</t>
  </si>
  <si>
    <t>Theoretical path model construction of management curriculum design</t>
  </si>
  <si>
    <t>4632-4636</t>
  </si>
  <si>
    <t>School of Management, Shandong University, Jinan Shandong, 250100, China</t>
  </si>
  <si>
    <t>20142317798835</t>
  </si>
  <si>
    <t>Hu, Tianliang (1); Huang, Zuguang (1); Zhang, Chengrui (1)</t>
  </si>
  <si>
    <t>An all lifetime upgradable Open CNC system structure and its implementation</t>
  </si>
  <si>
    <t>3189-3193</t>
  </si>
  <si>
    <t>School of Mechanical Engineering, Shandong University, Jinan, 250061, China</t>
  </si>
  <si>
    <t>20142317798880</t>
  </si>
  <si>
    <t>Yang, Mengmeng (1); Cheng, Jie (1); Xu, Wei (1)</t>
  </si>
  <si>
    <t>An approach to scientific workflow slicing</t>
  </si>
  <si>
    <t>3424-3429</t>
  </si>
  <si>
    <t>School of Mechanical, Electrical and Information Engineering, Shandong University, Weihai, 264209, Shandong, China</t>
  </si>
  <si>
    <t>20142417811765</t>
  </si>
  <si>
    <t>Qi, Haitao (1); Guo, Xinwei (1)</t>
  </si>
  <si>
    <t>Transient fractional heat conduction with generalized Cattaneo model</t>
  </si>
  <si>
    <t>International Journal of Heat and Mass Transfer</t>
  </si>
  <si>
    <t>535-539</t>
  </si>
  <si>
    <t>School of Mathematics and Statistics, Shandong University, Weihai, Weihai 264209, China</t>
  </si>
  <si>
    <t>20142417807981</t>
  </si>
  <si>
    <t>Wang, Wei (1); Bae, Tae-Sung (3); Park, Yeon Hyun (2); Kim, Dong Ho (2); Lee, Sunghun (2); Min, Guanghui (1); Lee, Gun-Hwan (2); Song, Myungkwan (2); Yun, Jungheum (2)</t>
  </si>
  <si>
    <t>Highly efficient and bendable organic solar cells using a three-dimensional transparent conducting electrode</t>
  </si>
  <si>
    <t>6911-6924</t>
  </si>
  <si>
    <t>20142417813719</t>
  </si>
  <si>
    <t>Lu, Guoqiang (1); Han, Jitian (1); Kong, Lingjian (1); Chen, Changnian (1); Ji, Cuilian (1)</t>
  </si>
  <si>
    <t>Wall temperature distribution characteristics of flow and heat transfer inside horizontal helically-coiled tube</t>
  </si>
  <si>
    <t>152-156</t>
  </si>
  <si>
    <t>20142417813742</t>
  </si>
  <si>
    <t>Leng, Xueli (1); Tian, Maocheng (1); Qiu, Yan (1); Bai, Chao (1)</t>
  </si>
  <si>
    <t>Convection thermal resistance calculation method and validation based on generalized theory</t>
  </si>
  <si>
    <t>292-296</t>
  </si>
  <si>
    <t>20142417817232</t>
  </si>
  <si>
    <t>Li, Yibin (1); Jia, Zhiping (1); Xie, Shuai (1)</t>
  </si>
  <si>
    <t>Energy-prediction scheduler for reconfigurable systems in energy-harvesting environment</t>
  </si>
  <si>
    <t>IET Wireless Sensor Systems</t>
  </si>
  <si>
    <t>80-85</t>
  </si>
  <si>
    <t>Department of Computer Science and Engineering, Shandong University, Shuanhua Road No.1500, Jinan, China</t>
  </si>
  <si>
    <t>20143518099855</t>
  </si>
  <si>
    <t>Chen, Liang (1); Zhao, Guoqun (1); Yu, Junquan (1); Zhang, Wendong (1); Wu, Tao (1)</t>
  </si>
  <si>
    <t>Analysis and porthole die design for a multi-hole extrusion process of a hollow, thin-walled aluminum profile</t>
  </si>
  <si>
    <t>383-392</t>
  </si>
  <si>
    <t>Key Laboratory for Liquid-Solid Structural Evolution and Processing of Materials, Shandong University, Jinan, Shandong 250061, China</t>
  </si>
  <si>
    <t>20142417808209</t>
  </si>
  <si>
    <t>Ding, Wenchao (1); Liu, Yong (1); Li, Yijing (1); Shi, Qiurong (1); Li, Houshen (1); Xia, Haibing (1); Wang, Dayang (2); Tao, Xutang (1)</t>
  </si>
  <si>
    <t>Water-soluble gold nanoclusters with pH-dependent fluorescence and high colloidal stability over a wide pH range via co-reduction of glutathione and citrate</t>
  </si>
  <si>
    <t>22651-22659</t>
  </si>
  <si>
    <t>20143518099839</t>
  </si>
  <si>
    <t>Wang, Haijin (1); Sun, Jie (1); Li, Jianfeng (1); Li, Weidong (2)</t>
  </si>
  <si>
    <t>Investigation on delamination morphology during drilling composite laminates</t>
  </si>
  <si>
    <t>257-266</t>
  </si>
  <si>
    <t>20143518099836</t>
  </si>
  <si>
    <t>Numerical analysis of heat generation and temperature field in reverse dual-rotation friction stir welding</t>
  </si>
  <si>
    <t>319-334</t>
  </si>
  <si>
    <t>20143418082064</t>
  </si>
  <si>
    <t>Zhang, Guofang (1); Zhang, Min (2); Jia, Yuxi (1)</t>
  </si>
  <si>
    <t>Kinetic study on free radical grafting of polyethylene with acrylic acid by reactive extrusion</t>
  </si>
  <si>
    <t>20143600059239</t>
  </si>
  <si>
    <t>Li, Feng (1); He, Wenwen (1); Sun, Dejun (2); Wu, Tao (2); Li, Yujiang (1)</t>
  </si>
  <si>
    <t>Effect of sodium-montmorillonite particles on the stability of oil droplets in produced water from alkali/surfactant/polymer flooding</t>
  </si>
  <si>
    <t>468-474</t>
  </si>
  <si>
    <t>Shandong Provincial Key Laboratory of Water Pollution Control and Resource Reuse, School of Environmental Science and Engineering, Shandong University, Jinan, China</t>
  </si>
  <si>
    <t>20143600009038</t>
  </si>
  <si>
    <t>Ju, Peijun (1); Xue, Xin (2)</t>
  </si>
  <si>
    <t>Global residue harmonic balance method to periodic solutions of a class of strongly nonlinear oscillators</t>
  </si>
  <si>
    <t>Applied Mathematical Modelling</t>
  </si>
  <si>
    <t>6144-6152</t>
  </si>
  <si>
    <t>School of Control Science and Engineering, Shandong University, Jinan, China</t>
  </si>
  <si>
    <t>20142717893537</t>
  </si>
  <si>
    <t>Cheng, Cheng (1); Zhang, Jian (1); Mu, Yang (2); Gao, Jinhong (1); Feng, Yanlin (1); Liu, Hai (1); Guo, Zizhang (1); Zhang, Chenglu (1)</t>
  </si>
  <si>
    <t>Preparation and evaluation of activated carbon with different polycondensed phosphorus oxyacids (H&lt;inf&gt;3&lt;/inf&gt;PO&lt;inf&gt;4&lt;/inf&gt;, H&lt;inf&gt;4&lt;/inf&gt;P &lt;inf&gt;2&lt;/inf&gt;O&lt;inf&gt;7&lt;/inf&gt;, H&lt;inf&gt;6&lt;/inf&gt;P&lt;inf&gt;4&lt;/inf&gt;O&lt;inf&gt;13&lt;/inf&gt; and C &lt;inf&gt;6&lt;/inf&gt;H&lt;inf&gt;18&lt;/inf&gt;O&lt;inf&gt;24&lt;/inf</t>
  </si>
  <si>
    <t>41-46</t>
  </si>
  <si>
    <t>20142417823505</t>
  </si>
  <si>
    <t>Sun, Yunqiang (1); Li, Xiaoyan (1); Sun, Hongjian (1)</t>
  </si>
  <si>
    <t>Pincer nickel(ii) complexes of N-heterocyclic carbene (NHC): Synthesis and catalysis of the Kumada reaction of unactivated C-Cl bonds</t>
  </si>
  <si>
    <t>9410-9413</t>
  </si>
  <si>
    <t>Key Laboratory of Special Functional Aggregated Materials, Ministry of Education, Shandong University, Shanda Nanlu 27, 250199 Jinan, China</t>
  </si>
  <si>
    <t>20142417819240</t>
  </si>
  <si>
    <t>Liu, Y. (1); Schumacher, G. (2); Riesemeier, H. (3); Banhart, J. (2)</t>
  </si>
  <si>
    <t>Change in atomic coordination in a heavily deformed metallic glass</t>
  </si>
  <si>
    <t>20142517836323</t>
  </si>
  <si>
    <t>Li, Weijun (1); Chi, Jianwei (1); Shi, Zongbo (2); Wang, Xinfeng (1); Chen, Bin (1); Wang, Yan (3); Li, Tao (3); Chen, Jianmin (1); Zhang, Daizhou (4); Wang, Zifa (5); Shi, Chune (6); Liu, Liangke (7); Wang, Wenxing (1)</t>
  </si>
  <si>
    <t>Composition and hygroscopicity of aerosol particles at Mt. Lu in South China: Implications for acid precipitation</t>
  </si>
  <si>
    <t>94</t>
  </si>
  <si>
    <t>626-636</t>
  </si>
  <si>
    <t>Environment Research Institute, Shandong University, Jinan, Shandong 250100, China</t>
  </si>
  <si>
    <t>20142500001269</t>
  </si>
  <si>
    <t>Yu, Qiangqiang (1); Han, Xueshan (1); Hao, Guangtao (1); Zhang, Yumin (1); Zhang, Xueqing (2)</t>
  </si>
  <si>
    <t>Battery swapping demand analysis considering reserve threshold</t>
  </si>
  <si>
    <t>49-54</t>
  </si>
  <si>
    <t>Key Laboratory of Power System Intelligent Dispatch and Control, Ministry of Education, Shandong University, Jinan , China</t>
  </si>
  <si>
    <t>20142417822015</t>
  </si>
  <si>
    <t>Zhao, Shuang (1); Gao, Baoyu (1); Yue, Qinyan (1); Wang, Yan (1)</t>
  </si>
  <si>
    <t>Effect of Enteromorpha polysaccharides on coagulation performance and kinetics for dye removal</t>
  </si>
  <si>
    <t>Shandong Key Laboratory of Water Pollution Control and Resource Reuse, School of Environmental Science and Engineering, Shandong University, Ji' nan 250100, Shandong, China</t>
  </si>
  <si>
    <t>20142417819145</t>
  </si>
  <si>
    <t>Liu, Zhenbin (1); Wang, Yuzhen (1); Li, Haitao (1)</t>
  </si>
  <si>
    <t>New approach to derivative calculation of multi-valued logical functions with application to fault detection of digital circuits</t>
  </si>
  <si>
    <t>554-560</t>
  </si>
  <si>
    <t>20142417819128</t>
  </si>
  <si>
    <t>Cao, Zhulou (1); Dong, Enqing (1)</t>
  </si>
  <si>
    <t>Multi-modal image registration using edge neighbourhood descriptor</t>
  </si>
  <si>
    <t>752-754</t>
  </si>
  <si>
    <t>School of Mechanical, Electrical and Information Engineering, Shandong University (Weihai), 180 Wenhua, Xilu 264209, Weihai, China</t>
  </si>
  <si>
    <t>20142500001287</t>
  </si>
  <si>
    <t>Yun, Zhihao (1); Liu, Yutian (1); Liang, Jun (1); Wang, Hongtao (1)</t>
  </si>
  <si>
    <t>A pilot node selection method considering probability characteristic of wind power fluctuation</t>
  </si>
  <si>
    <t>20-25</t>
  </si>
  <si>
    <t>20143318058286</t>
  </si>
  <si>
    <t>Zhang, Baoliang (1); Xia, Huihao (2); He, Xiujie (1); He, Zhoutong (2); Liu, Xiangdong (1); Zhao, Mingwen (1); Zhou, Xingtai (2)</t>
  </si>
  <si>
    <t>Characterization of the effects of 3-MeV proton irradiation on fine-grained isotropic nuclear graphite</t>
  </si>
  <si>
    <t>311-318</t>
  </si>
  <si>
    <t>20142517841613</t>
  </si>
  <si>
    <t>Feng, Chao (1); Xin, Yang (2); Zhu, Hongliang (2); Yang, Yixian (2)</t>
  </si>
  <si>
    <t>A weakly homomorphic encryption with LDN</t>
  </si>
  <si>
    <t>1464-1470</t>
  </si>
  <si>
    <t>20142517828553</t>
  </si>
  <si>
    <t>Yangyang, Chi (1); Yuantao, Zhang (1)</t>
  </si>
  <si>
    <t>Theoretical study on the characteristics of atmospheric radio frequency discharges by altering electrode gap</t>
  </si>
  <si>
    <t>Plasma Science and Technology</t>
  </si>
  <si>
    <t>582-587</t>
  </si>
  <si>
    <t>Shandong Provincial Key Lab of UHV Technology and Gas Discharge Physics, School of Electrical Engineering, Shandong University, Jinan 250061, China</t>
  </si>
  <si>
    <t>20142517835164</t>
  </si>
  <si>
    <t>Chu, Hongwei (1); Li, Yufei (1); Li, Dechun (1); Zhao, Shengzhi (1); Yang, Kejian (1); Li, Guiqiu (1); Zhao, Jia (1); Qiao, Wenchao (1); Li, Tao (1)</t>
  </si>
  <si>
    <t>Efficient tunable multi-wavelength CW Nd:GGG laser at 1.06 and 1.4 &amp;mu;m regions</t>
  </si>
  <si>
    <t>330</t>
  </si>
  <si>
    <t>140-142</t>
  </si>
  <si>
    <t>School of Information Science and Engineering, Shandong University, Jinan 25100, China</t>
  </si>
  <si>
    <t>20142517837824</t>
  </si>
  <si>
    <t>Zhao, Zijian (1); Weng, Ying (2)</t>
  </si>
  <si>
    <t>Recovering Euclidean structure from principal-axes paralleled conics: Applications to camera calibration</t>
  </si>
  <si>
    <t>Journal of the Optical Society of America A: Optics and Image Science, and Vision</t>
  </si>
  <si>
    <t>1186-1193</t>
  </si>
  <si>
    <t>School of Control Science and Engineering, Shandong University, Jingshi Road, Jinan 250061, Shandong, China</t>
  </si>
  <si>
    <t>20142517831445</t>
  </si>
  <si>
    <t>Wang, Yanran (1); Liu, Yan (1); Li, Guihua (1); Hao, Jingcheng (1)</t>
  </si>
  <si>
    <t>Porphyrin-based honeycomb films and their antibacterial activity</t>
  </si>
  <si>
    <t>6419-6426</t>
  </si>
  <si>
    <t>20142417821716</t>
  </si>
  <si>
    <t>Zhao, Chunhua (1); Tong, Kun (1); Tan, Junjun (2); Liu, Qian (3); Wu, Tao (1); Sun, Dejun (1)</t>
  </si>
  <si>
    <t>Colloidal properties of montmorillonite suspensions modified with polyetheramine</t>
  </si>
  <si>
    <t>457</t>
  </si>
  <si>
    <t>8-15</t>
  </si>
  <si>
    <t>Key Laboratory of Colloid and Interface Chemistry (Shandong University), Ministry of Education, Jinan 250100, Shandong, China</t>
  </si>
  <si>
    <t>20142517829163</t>
  </si>
  <si>
    <t>Xu, Huayun (1); Wang, Yunpo (1); Zheng, Long (1); Duan, Xinhui (1); Wang, Lihui (1); Yang, Jian (1); Qian, Yitai (1)</t>
  </si>
  <si>
    <t>Preparation of polypyrrole-coated CuFe&lt;inf&gt;2&lt;/inf&gt;O&lt;inf&gt;4&lt;/inf&gt; and their improved electrochemical performance as lithium-ion anodes</t>
  </si>
  <si>
    <t>Journal of Energy Chemistry</t>
  </si>
  <si>
    <t>354-357</t>
  </si>
  <si>
    <t>Key Laboratory of Colloid and Interface Chemistry, Ministry of Education School of Chemistry and Chemical Engineering, Shandong University, Jinan 250100, Shandong, China</t>
  </si>
  <si>
    <t>20142417823873</t>
  </si>
  <si>
    <t>Liu, Xiufang (1); Liu, Wei (1); Zhang, Xueying (1); Han, Lu (1); Zhang, Cong (1); Yang, Yanzhao (1)</t>
  </si>
  <si>
    <t>Zr-doped CeO&lt;inf&gt;2&lt;/inf&gt; Hollow slightly-truncated nano-octahedrons: One-pot synthesis, characterization and their application in catalysis of CO oxidation</t>
  </si>
  <si>
    <t>Key Laboratory for Special Functional Aggregate Materials of Education Ministry, School of Chemistry and Chemical Engineering, Shandong University, Jinan 250100, China</t>
  </si>
  <si>
    <t>20142517830543</t>
  </si>
  <si>
    <t>Du, Hongliang (1); Yang, Xiaoye (1); Pang, Xin (1); Zhai, Guangxi (1)</t>
  </si>
  <si>
    <t>The synthesis, self-assembling, and biocompatibility of a novel O-carboxymethyl chitosan cholate decorated with glycyrrhetinic acid</t>
  </si>
  <si>
    <t>111</t>
  </si>
  <si>
    <t>753-761</t>
  </si>
  <si>
    <t>20142517830697</t>
  </si>
  <si>
    <t>Chen, Xiaoting (1); Jiang, Yingying (2); Sun, Junzhe (1); Jin, Chuanhong (2); Zhang, Zhonghua (1)</t>
  </si>
  <si>
    <t>Highly active nanoporous Pt-based alloy as anode and cathode catalyst for direct methanol fuel cells</t>
  </si>
  <si>
    <t>212-218</t>
  </si>
  <si>
    <t>Key Laboratory for Liquid-Solid Structural Evolution and Processing of Materials, Ministry of Education, Shandong University, Jingshi Road 17923, Jinan 250061, China</t>
  </si>
  <si>
    <t>20142417824452</t>
  </si>
  <si>
    <t>Li, Hong-Wei (1); Fan, You-Peng (1); Zhang, Yun-Peng (1); Liu, Shu-Qin (1); Guan, Yong (1)</t>
  </si>
  <si>
    <t>Coupling in hybrid magnetic levitation system of axial-flow blood pump</t>
  </si>
  <si>
    <t>Dianji yu Kongzhi Xuebao/Electric Machines and Control</t>
  </si>
  <si>
    <t>105-111</t>
  </si>
  <si>
    <t>20142417819237</t>
  </si>
  <si>
    <t>Gu, Tingkun (1)</t>
  </si>
  <si>
    <t>Metallic filament formation by aligned oxygen vacancies in ZnO-based resistive switches</t>
  </si>
  <si>
    <t>20142517836214</t>
  </si>
  <si>
    <t>Qi, Feifei (1); Zhang, Weixin (1); Zhang, Fengjie (1); Chen, Guanjun (1); Liu, Weifeng (1)</t>
  </si>
  <si>
    <t>Deciphering the effect of the different N-glycosylation sites on the secretion, activity, and stability of cellobiohydrolase i from Trichoderma reesei</t>
  </si>
  <si>
    <t>3962-3971</t>
  </si>
  <si>
    <t>State Key Laboratory of Microbial Technology, School of Life Science, Shandong University, Jinan, Shandong, China</t>
  </si>
  <si>
    <t>20142417821071</t>
  </si>
  <si>
    <t>Hou, Shuai (1); Yu, Fapeng (1); Tang, Yanxue (3); Zhang, Shujun (3); Zhao, Xian (1)</t>
  </si>
  <si>
    <t>Pyroelectric properties of rare-earth calcium oxyborate crystals: ReCa &lt;inf&gt;4&lt;/inf&gt;O(BO&lt;inf&gt;3&lt;/inf&gt;)&lt;inf&gt;3&lt;/inf&gt; (Re: Y, Gd, Nd, and Pr)</t>
  </si>
  <si>
    <t>IEEE Transactions on Ultrasonics, Ferroelectrics, and Frequency Control</t>
  </si>
  <si>
    <t>561-566</t>
  </si>
  <si>
    <t>State Key Laboratory of Crystal Materials, Institute of Crystal Materials, Shandong University, Jinan, China</t>
  </si>
  <si>
    <t>20142517832003</t>
  </si>
  <si>
    <t>Wu, Zhen (1); Zhang, Qixia (2)</t>
  </si>
  <si>
    <t>Backward stochastic H 2 / H &amp;infin; control: Infinite horizon case</t>
  </si>
  <si>
    <t>20143418080474</t>
  </si>
  <si>
    <t>Chen, Ya-Fei (1); Bi, Jian-Qiang (1); Yin, Chong-Long (1); You, Guang-Lei (1)</t>
  </si>
  <si>
    <t>Microstructure and fracture toughness of graphene nanosheets/alumina composites</t>
  </si>
  <si>
    <t>9 PART A</t>
  </si>
  <si>
    <t>13883-13889</t>
  </si>
  <si>
    <t>Key Laboratory for Liquid-Solid Structure Evolution and Processing of Materials, Ministry of Education, Shandong University, Jinan 250061, China</t>
  </si>
  <si>
    <t>20142417824640</t>
  </si>
  <si>
    <t>Jiang, Kai (1); Li, Peixu (2); Zhang, Xin (2); Tang, Qingmin (2); Xia, Wei (1); Xu, Xiangang (1)</t>
  </si>
  <si>
    <t>High power 940 nm quantum well laser with asymmetric structure</t>
  </si>
  <si>
    <t>State Key Laboratory of Crystal Material (Shandong University), Jinan 250100, China</t>
  </si>
  <si>
    <t>20142417824937</t>
  </si>
  <si>
    <t>Shi, Wei (1); Li, Qingmin (2)</t>
  </si>
  <si>
    <t>Research on the lightning upward leader inception based on leader discharge theory</t>
  </si>
  <si>
    <t>2470-2477</t>
  </si>
  <si>
    <t>20142417824441</t>
  </si>
  <si>
    <t>Qiao, Dong-Wei (1); Wang, Xiu-He (1); Zhu, Chang-Qing (1)</t>
  </si>
  <si>
    <t>Study on a hybrid excitation brushless claw-pole alternator with an annular PM between the claw poles</t>
  </si>
  <si>
    <t>20141417541424</t>
  </si>
  <si>
    <t>Han, Kuihua (1); Qi, Jianhui (1); Li, Hui (1); Lu, Chunmei (1)</t>
  </si>
  <si>
    <t>Simulation and experiments of removal process of gaseous KCl by ammonium dihydrogen phosphate</t>
  </si>
  <si>
    <t>1093-1098</t>
  </si>
  <si>
    <t>National Engineering Laboratory for Coal-Fired Pollutants Emission Reduction, Shandong University, Jinan 250061, Shandong, China</t>
  </si>
  <si>
    <t>20142600001412</t>
  </si>
  <si>
    <t>Si, Xinyue (1); Chen, Qing (1); Gao, Zhanjun (1); Ma, Jie (2); Chen, Minwei (3); Wang, Lei (4)</t>
  </si>
  <si>
    <t>Protection scheme for active distribution system based on directions of current phase angle variation</t>
  </si>
  <si>
    <t>97-103</t>
  </si>
  <si>
    <t>Key Laboratory of Power System Intelligent Dispatch and Control (Shandong University), Ministry of Education, Jinan, China</t>
  </si>
  <si>
    <t>20141317523311</t>
  </si>
  <si>
    <t>Jiang, Shanchao (1); Cao, Yuqiang (1); Sui, Qingmei (1); Wang, Jing (1); Wang, Zhengfang (1); Wang, Ning (1)</t>
  </si>
  <si>
    <t>Study on improved Hilbert-Huang transform-based ultra-narrow-bandwidth laser gas detection noise elimination</t>
  </si>
  <si>
    <t>Guangxue Xuebao/Acta Optica Sinica</t>
  </si>
  <si>
    <t>Optical Fiber Sensing Technology and Engineering Research Center, Shandong University, Jinan, Shandong 250061, China</t>
  </si>
  <si>
    <t>20142517852355</t>
  </si>
  <si>
    <t>Zhao, Xue-Liang (1); Zhang, Cheng-Jin (1); Gu, Jian-Jun (1); Liu, Hong-Bo (1); Li, Kang (1)</t>
  </si>
  <si>
    <t>Creep characteristics of stack piezoactuator effected by discretized sine voltage</t>
  </si>
  <si>
    <t>942-948</t>
  </si>
  <si>
    <t>20141317523216</t>
  </si>
  <si>
    <t>Yuan, Jing (1); Zhai, Xueru (1); Xu, Guiying (1); Tan, Yebang (1); Zhang, Jian (2)</t>
  </si>
  <si>
    <t>Influence of inorganic salts on the demulsification of block polyether with seven branches for crude oil emulsion</t>
  </si>
  <si>
    <t>Gaodeng Xuexiao Huaxue Xuebao/Chemical Journal of Chinese Universities</t>
  </si>
  <si>
    <t>325-331</t>
  </si>
  <si>
    <t>20141317523310</t>
  </si>
  <si>
    <t>Zhang, Lu (1)</t>
  </si>
  <si>
    <t>Low-loss lens-coupling technique on photonic crystal fibers</t>
  </si>
  <si>
    <t>20141317523437</t>
  </si>
  <si>
    <t>Chen, Maoai (1); Jiang, Yuanning (1); Wu, Chuansong (1)</t>
  </si>
  <si>
    <t>Effect of welding current waveforms on metal transfer and weld geometry in controlled short circuiting transfer GMAW</t>
  </si>
  <si>
    <t>85-91</t>
  </si>
  <si>
    <t>Key Laboratory for Liquid-solid Structural Evolution and Materials Processing Materials, Ministry of Education, Shandong University, Jinan 250061, China</t>
  </si>
  <si>
    <t>20141317524073</t>
  </si>
  <si>
    <t>Wang, Pei (1); Liu, Shu-Tang (1)</t>
  </si>
  <si>
    <t>Feedback control and linear generalized synchronization of spatial-alternated Julia sets</t>
  </si>
  <si>
    <t>College of Control Science and Engineering, Shandong University, Jinan 250061, China</t>
  </si>
  <si>
    <t>20142617863386</t>
  </si>
  <si>
    <t>Lv, Weiqin (1); Li, Ying (1); Li, Yaping (1); Zhang, Sen (1); Deng, Quanhua (1); Yang, Yong (2); Cao, Xulong (2); Wang, Qiwei (2)</t>
  </si>
  <si>
    <t>Ultra-stable aqueous foam stabilized by water-soluble alkyl acrylate crosspolymer</t>
  </si>
  <si>
    <t>189-195</t>
  </si>
  <si>
    <t>Key Laboratory of Colloid and Interface Chemistry of State Education Ministry, Shandong University, 27 South Shanda Road, Jinan, Shandong 250100, China</t>
  </si>
  <si>
    <t>20142617869278</t>
  </si>
  <si>
    <t>Niu, Qingfen (1); Sun, Hongjian (1); Li, Xiaoyan (1)</t>
  </si>
  <si>
    <t>Synthesis, photophysical and thin-film self-assembly properties of novel fluorescent molecules with carbon-carbon triple bonds</t>
  </si>
  <si>
    <t>133</t>
  </si>
  <si>
    <t>229-240</t>
  </si>
  <si>
    <t>20142617861074</t>
  </si>
  <si>
    <t>Zhang, Heng (1); Liu, Gang (1); Wang, Wenchong (2); Chi, Lifeng (2); Yuan, Shiling (1)</t>
  </si>
  <si>
    <t>Step-edge induced area selective growth: A kinetic Monte Carlo study</t>
  </si>
  <si>
    <t>25005-25010</t>
  </si>
  <si>
    <t>School of Chemistry and Chemical Engineering, Shandong University, Jinan 250199, China</t>
  </si>
  <si>
    <t>20142617855910</t>
  </si>
  <si>
    <t>Yin, Huabing (1); Ma, Yuchen (1); Hao, Xiaotao (2); Mu, Jinglin (1); Liu, Chengbu (1); Yi, Zhijun (3)</t>
  </si>
  <si>
    <t>Quasiparticle electronic structure and optical absorption of diamond nanoparticles from ab initio many-body perturbation theory</t>
  </si>
  <si>
    <t>20142617869781</t>
  </si>
  <si>
    <t>Yu, Jiemei (1); Sang, Huanxin (2); Sun, Dejun (3); Huang, Taizhong (2); Ai, Hongqi (2); Zhai, Limin (2)</t>
  </si>
  <si>
    <t>Time-dependent structural transitions in ternary mixture of TTAB/PBSS/TX-100</t>
  </si>
  <si>
    <t>Soft Materials</t>
  </si>
  <si>
    <t>352-358</t>
  </si>
  <si>
    <t>20141317523287</t>
  </si>
  <si>
    <t>Lu, Shi-Zeng (1); Jiang, Ming-Shun (1); Sui, Qing-Mei (1); Sai, Yao-Zhang (1); Jin, Zhong-Wei (1); Zhang, Fa-Ye (1); Jia, Lei (1)</t>
  </si>
  <si>
    <t>An impact location method using FBG sensing based on data template matching algorithm</t>
  </si>
  <si>
    <t>Guangdianzi Jiguang/Journal of Optoelectronics Laser</t>
  </si>
  <si>
    <t>305-310</t>
  </si>
  <si>
    <t>20142617866756</t>
  </si>
  <si>
    <t>Yu, Guo-Jian (1); Xu, Ming-Sheng (1); Hu, Xiao-Bo (1); Xu, Xian-Gang (1)</t>
  </si>
  <si>
    <t>High resolution X-ray diffraction analysis of GaN epitaxial layer grown on SiC substrate</t>
  </si>
  <si>
    <t>1017-1022</t>
  </si>
  <si>
    <t>20141417541440</t>
  </si>
  <si>
    <t>Li, Guochao (1); Sun, Jie (1); Li, Jianfeng (1); Song, Liangyu (2); Li, Weidong (2)</t>
  </si>
  <si>
    <t>Accurate 3D modeling and software implementation of end mill</t>
  </si>
  <si>
    <t>411-417</t>
  </si>
  <si>
    <t>Key Laboratory of High Efficiency and Clean Mechanical Manufacture of MOE, School of Mechanical Engineering, Shandong University, Ji'nan 250061, China</t>
  </si>
  <si>
    <t>20142617869774</t>
  </si>
  <si>
    <t>Yang, Chuncheng (1); Bian, Xiufang (1); Guo, Tongxiao (1); Zhang, Kai (1); Liu, Yang (1)</t>
  </si>
  <si>
    <t>Investigation of Fe&lt;inf&gt;3&lt;/inf&gt;O&lt;inf&gt;4&lt;/inf&gt; aqueous ferrofluids before and after freezing</t>
  </si>
  <si>
    <t>346-351</t>
  </si>
  <si>
    <t>Key Laboratory for Liquid-Solid Structural Evolution and Processing of Materials, Ministry of Education, Shandong University, 73 Jingshi Road, Jinan 250061, Shandong, China</t>
  </si>
  <si>
    <t>20142517851476</t>
  </si>
  <si>
    <t>Zhang, J.L. (1); Ji, P.F. (1); Wu, Y.Q. (1); Zhao, X. (1); Tan, Y.Q. (1); Wang, C.L. (1)</t>
  </si>
  <si>
    <t>Strong piezoelectricity exhibited by large-grained BaTiO&lt;inf&gt;3&lt;/inf&gt; ceramics</t>
  </si>
  <si>
    <t>20142617866064</t>
  </si>
  <si>
    <t>Wang, Linlin (1); Wang, Dengxu (1); Wang, Hua (1); Feng, Shengyu (1)</t>
  </si>
  <si>
    <t>New cyano functionalized silanes: Synthesis, characterization and diphenylamine detection</t>
  </si>
  <si>
    <t>Journal of Organometallic Chemistry</t>
  </si>
  <si>
    <t>767</t>
  </si>
  <si>
    <t>40-45</t>
  </si>
  <si>
    <t>20142617855836</t>
  </si>
  <si>
    <t>Ma, Xiangchao (1); Dai, Ying (1); Yu, Lin (1); Lou, Zaizhu (2); Huang, Baibiao (2); Whangbo, Myung-Hwan (3)</t>
  </si>
  <si>
    <t>Electron-hole pair generation of the visible-light plasmonic photocatalyst Ag@AgCl: Enhanced optical transitions involving midgap defect states of AgCl</t>
  </si>
  <si>
    <t>12133-12140</t>
  </si>
  <si>
    <t>20141417539968</t>
  </si>
  <si>
    <t>Twinning dislocation and twin propagation process in a nickel-base single crystal TMS-82 superalloy</t>
  </si>
  <si>
    <t>International Journal of Materials Research</t>
  </si>
  <si>
    <t>105</t>
  </si>
  <si>
    <t>225-231</t>
  </si>
  <si>
    <t>Key Laboratory for Liquid-Solid Structural Evolution and Processing of Materials, Ministry of Education, Shandong University, Jinan, China</t>
  </si>
  <si>
    <t>20142517848172</t>
  </si>
  <si>
    <t>Tan, Jinglin (1); Feng, Shengyu (1)</t>
  </si>
  <si>
    <t>Effect of counterions on micellization of pyrrolidinium based silicone ionic liquids in aqueous solutions</t>
  </si>
  <si>
    <t>Journal of Chemical and Engineering Data</t>
  </si>
  <si>
    <t>1830-1834</t>
  </si>
  <si>
    <t>20142617863385</t>
  </si>
  <si>
    <t>Lu, Fei (1); Shi, Lijuan (2); Yan, Han (1); Yang, Xiujie (1); Zheng, Liqiang (1)</t>
  </si>
  <si>
    <t>Aggregation behavior of dodecyltriphenylphosphonium bromide in aqueous solution: Effect of aromatic ionic liquids</t>
  </si>
  <si>
    <t>203-211</t>
  </si>
  <si>
    <t>Key laboratory of Colloid and Interface Chemistry, Shandong University, Ministry of Education, Jinan 250100, China</t>
  </si>
  <si>
    <t>20142617854769</t>
  </si>
  <si>
    <t>Li, Zhaoqiang (1); Li, Bo (1); Yin, Longwei (1); Qi, Yongxin (1)</t>
  </si>
  <si>
    <t>Prussion blue-supported annealing chemical reaction route synthesized double-shelled Fe&lt;inf&gt;2&lt;/inf&gt;O&lt;inf&gt;3&lt;/inf&gt;/Co&lt;inf&gt;3&lt;/inf&gt;O&lt;inf&gt;4&lt;/inf&gt; hollow microcubes as anode materials for Lithium-Ion battery</t>
  </si>
  <si>
    <t>8098-8107</t>
  </si>
  <si>
    <t>20142617863198</t>
  </si>
  <si>
    <t>Wang, Yilei (1); Liu, Zhe (3); Xu, Qiuliang (1)</t>
  </si>
  <si>
    <t>New rational parties relying on reputation</t>
  </si>
  <si>
    <t>Security and Communication Networks</t>
  </si>
  <si>
    <t>1128-1137</t>
  </si>
  <si>
    <t>20142617868779</t>
  </si>
  <si>
    <t>Zhu, C.G. (1); Chang, J. (1); Wang, P.P. (1); Wang, Q. (1); Wei, W. (1); Liu, Z. (1); Zhang, S.S. (1)</t>
  </si>
  <si>
    <t>Single-beam water vapor detection system with automatic photoelectric conversion gain control</t>
  </si>
  <si>
    <t>331</t>
  </si>
  <si>
    <t>45-52</t>
  </si>
  <si>
    <t>20142617863139</t>
  </si>
  <si>
    <t>Wang, Xinfeng (1); Chen, Jianmin (1); Sun, Jianfeng (1); Li, Weijun (1); Yang, Lingxiao (1); Wen, Liang (1); Wang, Wenxing (1); Wang, Xinming (3); Collett, Jeffrey L. (4); Shi, Yang (2); Zhang, Qingzhu (1); Hu, Jingtian (1); Yao, Lan (1); Zhu, Yanhong (1</t>
  </si>
  <si>
    <t>Severe haze episodes and seriously polluted fog water in Ji'nan, China</t>
  </si>
  <si>
    <t>493</t>
  </si>
  <si>
    <t>133-137</t>
  </si>
  <si>
    <t>Environment Research Institute, School of Environmental Science and Engineering, Shandong University, Ji'nan 250100, China</t>
  </si>
  <si>
    <t>20141417541887</t>
  </si>
  <si>
    <t>Li, Zhaolou (1); Liu, Wenqi (1); Hao, Aiyou (1)</t>
  </si>
  <si>
    <t>Gel-sol-gel' evolution triggered by formic acid</t>
  </si>
  <si>
    <t>451</t>
  </si>
  <si>
    <t>School of Chemistry and Chemical Engineering, Key Laboratory of Colloid and Interface Chemistry, Shandong University, Ministry of Education, Jinan 250100, China</t>
  </si>
  <si>
    <t>20141317524543</t>
  </si>
  <si>
    <t>Zhou, Hongtao (1); Zheng, Liqiang (1); Jia, Han (2)</t>
  </si>
  <si>
    <t>Facile control of the self-assembly of gold nanoparticles by changing the capping agent structures</t>
  </si>
  <si>
    <t>450</t>
  </si>
  <si>
    <t>9-14</t>
  </si>
  <si>
    <t>20142617861300</t>
  </si>
  <si>
    <t>Shen, Tao (1); Li, Guo-Hui (2); Zhong, Qing-Qing (3); Wang, Shu-Qi (1); Ren, Dong-Mei (1); Lou, Hong-Xiang (1); Wang, Xiao-Ning (1)</t>
  </si>
  <si>
    <t>Myrrhanolide D and Myrrhasin A, new germacrane-type sesquiterpenoids from the resin of Commiphora opobalsamum</t>
  </si>
  <si>
    <t>881-886</t>
  </si>
  <si>
    <t>Key Lab. of Chemical Biology (MOE), School of Pharmaceutical Sciences, Shandong University, Jinan, China</t>
  </si>
  <si>
    <t>20142517852039</t>
  </si>
  <si>
    <t>Wang, Junjie (1); Sun, Yuming (2); Zhang, Weijia (1); Liu, Yong (1); Yu, Xiaoqiang (1); Zhao, Ning (3)</t>
  </si>
  <si>
    <t>A two-photon ratiometric fluorescent probe enables spatial coordinates determination of intracellular pH</t>
  </si>
  <si>
    <t>241-248</t>
  </si>
  <si>
    <t>20142617869889</t>
  </si>
  <si>
    <t>Tao, Fenfen (1); Yang, Hong (2); Tang, Bo (2); Tang, Zhaoyun (2); Xu, Yefeng (2); Xu, Jing (2); Wang, Qingpu (1); Yan, Jiang (2)</t>
  </si>
  <si>
    <t>TDDB characteristic and breakdown mechanism of ultra-thin SiO &lt;inf&gt;2&lt;/inf&gt;/HfO&lt;inf&gt;2&lt;/inf&gt; bilayer gate dielectrics</t>
  </si>
  <si>
    <t>Journal of Semiconductors</t>
  </si>
  <si>
    <t>20143218033425</t>
  </si>
  <si>
    <t>Zhu, Shuqian (1); Han, Qing-Long (2); Zhang, Chenghui (3)</t>
  </si>
  <si>
    <t>L&lt;inf&gt;1&lt;/inf&gt;-gain performance analysis and positive filter design for positive discrete-time Markov jump linear systems: A linear programming approach</t>
  </si>
  <si>
    <t>2098-2107</t>
  </si>
  <si>
    <t>20142617869987</t>
  </si>
  <si>
    <t>Feng, Jinkui (1); Ci, Lijie (1); Qi, Yongxin (1); Lun, Ning (1); Xiong, Shenglin (2); Qian, Yitai (2)</t>
  </si>
  <si>
    <t>Low temperature synthesis of lead germanate (PbGeO&lt;inf&gt;3&lt;/inf&gt;)/polypyrrole (PPy) nanocomposites and their lithium storage performance</t>
  </si>
  <si>
    <t>238-242</t>
  </si>
  <si>
    <t>20142517846769</t>
  </si>
  <si>
    <t>Sun, Haoyu (1); Yang, Bingjun (1); Cui, Erqian (1); Liu, Rutao (1)</t>
  </si>
  <si>
    <t>Spectroscopic investigations on the effect of N-Acetyl-l-cysteine-Capped CdTe Quantum Dots on catalase</t>
  </si>
  <si>
    <t>692-699</t>
  </si>
  <si>
    <t>School of Environmental Science and Engineering, Shandong University, China-America CRC for Environment and Health, Shandong Province, 27# Shanda South Road, Jinan 250100, China</t>
  </si>
  <si>
    <t>20142517853054</t>
  </si>
  <si>
    <t>Ma, Defang (1); Gao, Baoyu (1); Xia, Chufan (1); Wang, Yan (1); Yue, Qinyan (1); Li, Qian (1)</t>
  </si>
  <si>
    <t>Effects of sludge retention times on reactivity of effluent dissolved organic matter for trihalomethane formation in hybrid powdered activated carbon membrane bioreactors</t>
  </si>
  <si>
    <t>166</t>
  </si>
  <si>
    <t>381-388</t>
  </si>
  <si>
    <t>20142617866159</t>
  </si>
  <si>
    <t>Zou, Bin (1); Zhou, Huijun (1); Xu, Kaitao (1); Huang, Chuanzhen (1); Wang, Jun (1); Li, Shasha (3)</t>
  </si>
  <si>
    <t>Study of a hot-pressed sintering preparation of Ti(C&lt;inf&gt;7&lt;/inf&gt;N &lt;inf&gt;3&lt;/inf&gt;)-based composite cermets materials and their performance as cutting tools</t>
  </si>
  <si>
    <t>611</t>
  </si>
  <si>
    <t>363-371</t>
  </si>
  <si>
    <t>20141417540955</t>
  </si>
  <si>
    <t>Yang, Fei (1); Wei, Jingjing (1); Liu, Wei (1); Guo, Jinxin (1); Yang, Yanzhao (1)</t>
  </si>
  <si>
    <t>Copper doped ceria nanospheres: Surface defects promoted catalytic activity and a versatile approach</t>
  </si>
  <si>
    <t>5662-5667</t>
  </si>
  <si>
    <t>20142517846591</t>
  </si>
  <si>
    <t>Cui, Xueying (1); Li, Shengli (1); Zhu, Xinde (1)</t>
  </si>
  <si>
    <t>Microstructure and electrical properties of La&lt;inf&gt;1-x&lt;/inf&gt;Sr &lt;inf&gt;x&lt;/inf&gt;FeO&lt;inf&gt;3&lt;/inf&gt;(x=0-0.6) film by a screen-printing method</t>
  </si>
  <si>
    <t>267-270</t>
  </si>
  <si>
    <t>School of Materials Science and Engineering, Shandong University, 17923 Jingshi Road, Jinan, Shandong 250061, China</t>
  </si>
  <si>
    <t>20142617860328</t>
  </si>
  <si>
    <t>Xu, Jiafa (1); Dong, Wei (2); O'Regan, Donal (3)</t>
  </si>
  <si>
    <t>Existence of weak solutions for a fourth-order Navier boundary value problem</t>
  </si>
  <si>
    <t>Applied Mathematics Letters</t>
  </si>
  <si>
    <t>School of Mathematics, Shandong University, Jinan, Shandong, 250100, China</t>
  </si>
  <si>
    <t>20142617869626</t>
  </si>
  <si>
    <t>Zhang, Fanjun (1); Xu, Zhenghu (1); Dong, Shuli (1); Feng, Lei (1); Song, Aixin (1); Tung, Chen-Ho (1); Hao, Jingcheng (1)</t>
  </si>
  <si>
    <t>Hydrogels formed by enantioselective self-assembly of histidine-derived amphiphiles with tartaric acid</t>
  </si>
  <si>
    <t>Soft Matter</t>
  </si>
  <si>
    <t>4855-4862</t>
  </si>
  <si>
    <t>Key Laboratory for Colloid and Interface Chemistry, Shandong University, Ministry of Education, Jinan 250100, China</t>
  </si>
  <si>
    <t>20142617877151</t>
  </si>
  <si>
    <t>Wang, Xue-Song (1); Ji, Zi-Wu (1); Wang, Hui-Ning (1); Xu, Ming-Sheng (2); Xu, Xian-Gang (2); L&amp;#252;, Yuan-Jie (3); Feng, Zhi-Hong (3)</t>
  </si>
  <si>
    <t>Internal quantum efficiency of InGaN/GaN multiple quantum well</t>
  </si>
  <si>
    <t>20142617876352</t>
  </si>
  <si>
    <t>Zhou, Xiaotian (1); Yang, Liuqing (2); Wang, Cheng-Xiang (1); Yuan, Dongfeng (1)</t>
  </si>
  <si>
    <t>SCM-SM: Superposition coded modulation-aided spatial modulation with a low-complexity detector</t>
  </si>
  <si>
    <t>IEEE Transactions on Vehicular Technology</t>
  </si>
  <si>
    <t>2488-2493</t>
  </si>
  <si>
    <t>20142617872533</t>
  </si>
  <si>
    <t>Shi, Chuanwei (1); Zou, Yong (1); Zou, Zengda (1); Wu, Dongting (1)</t>
  </si>
  <si>
    <t>Twin-wire indirect arc welding by modeling and experiment</t>
  </si>
  <si>
    <t>Journal of Materials Processing Technology</t>
  </si>
  <si>
    <t>214</t>
  </si>
  <si>
    <t>2292-2299</t>
  </si>
  <si>
    <t>Shandong University, Key Laboratory of Liquid Structure and Heredity of Materials, China</t>
  </si>
  <si>
    <t>20142717886155</t>
  </si>
  <si>
    <t>Yan, Feng (1); Sun, Rongyan (1)</t>
  </si>
  <si>
    <t>Facile synthesis of bifunctional Fe&lt;inf&gt;3&lt;/inf&gt;O&lt;inf&gt;4&lt;/inf&gt;/Au nanocomposite and their application in catalytic reduction of 4-nitrophenol</t>
  </si>
  <si>
    <t>293-299</t>
  </si>
  <si>
    <t>Key Laboratory of Resources and Environmental Analytical Chemistry, University of Shandong, Linyi University, Linyi, Shandong 276005, China</t>
  </si>
  <si>
    <t>20142717885930</t>
  </si>
  <si>
    <t>Tong, Yu (1); Wang, Chen (1); Li, Jing (1); Yang, Yanzhao (1)</t>
  </si>
  <si>
    <t>Extraction mechanism, behavior and stripping of Pd(II) by pyridinium-based ionic liquid from hydrochloric acid medium</t>
  </si>
  <si>
    <t>Hydrometallurgy</t>
  </si>
  <si>
    <t>147-148</t>
  </si>
  <si>
    <t>164-169</t>
  </si>
  <si>
    <t>20142617875623</t>
  </si>
  <si>
    <t>Meng, Xiangmeng (1); Qin, Guoliang (1); Zhang, Yuqi (1); Fu, Banglong (1); Zou, Zengda (1)</t>
  </si>
  <si>
    <t>High speed TIG-MAG hybrid arc welding of mild steel plate</t>
  </si>
  <si>
    <t>2417-2424</t>
  </si>
  <si>
    <t>Institute of Materials Joining, Shandong University, 17923 Jingshi Road, Jinan 250061, China</t>
  </si>
  <si>
    <t>20143318052101</t>
  </si>
  <si>
    <t>Sun, Mingxing (1); Yuan, Yi (1); Zhang, Junying (1); Wang, Renqing (1); Wang, Yutao (1)</t>
  </si>
  <si>
    <t>Greenhouse gas emissions estimation and ways to mitigate emissions in the Yellow River Delta High-efficient Eco-economic Zone, China</t>
  </si>
  <si>
    <t>Institute of Ecology and Biodiversity, School of Life Sciences, Shandong University, Jinan 250100, China</t>
  </si>
  <si>
    <t>20143518119114</t>
  </si>
  <si>
    <t>Wang, Jun (1); Han, Lu (1); Wang, Shuping (1); Zhang, Jingcai (1); Yang, Yanzhao (1)</t>
  </si>
  <si>
    <t>Magnesium aluminum spinel as an acid-base catalyst for transesterification of diethyl carbonate with dimethyl carbonate</t>
  </si>
  <si>
    <t>Catalysis Letters</t>
  </si>
  <si>
    <t>144</t>
  </si>
  <si>
    <t>1602-1608</t>
  </si>
  <si>
    <t>20142917964056</t>
  </si>
  <si>
    <t>Yang, Xinying (1); Su, Li (1); Hou, Xuben (1); Ding, Shengyong (1); Xu, Wenfang (1); Wang, Binghe (1); Fang, Hao (1)</t>
  </si>
  <si>
    <t>High-performance liquid chromatographic enantioseparation of 3,5-disubstituted hydantoins analogs and temperature-induced reversals of elution orders on a polysaccharide-based chiral stationary phase</t>
  </si>
  <si>
    <t>Journal of Chromatography A</t>
  </si>
  <si>
    <t>1355</t>
  </si>
  <si>
    <t>291-295</t>
  </si>
  <si>
    <t>School of Pharmacy, Shandong University, Ji'nan 250012, China</t>
  </si>
  <si>
    <t>20142717893450</t>
  </si>
  <si>
    <t>Leng, Xue-Li (1); Zhang, Guan-Min (1); Tang, Yu-Feng (2); Luo, Lin-Cong (1); Wu, Zan (3); Ma, Lian-Xiang (5); Li, Wei (3)</t>
  </si>
  <si>
    <t>Spiral coil inserts for heat transfer enhancement in a parallel-plate channel</t>
  </si>
  <si>
    <t>Numerical Heat Transfer; Part A: Applications</t>
  </si>
  <si>
    <t>756-772</t>
  </si>
  <si>
    <t>20142617874071</t>
  </si>
  <si>
    <t>Liu, Guojing (1); Han, Xueshan (1); Yang, Ming (1)</t>
  </si>
  <si>
    <t>Synergetic economic dispatch in power system operation</t>
  </si>
  <si>
    <t>2668-2675</t>
  </si>
  <si>
    <t>20142617876259</t>
  </si>
  <si>
    <t>Cong, Wen (1); Li, Dechun (1); Zhao, Shengzhi (1); Yang, Kejian (1); Li, Xiangyang (2); Qiao, Hui (2); Liu, Ji (1)</t>
  </si>
  <si>
    <t>Passively Q-switched and mode-locked Nd: GGG laser with a Bi-doped GaAs saturable absorber</t>
  </si>
  <si>
    <t>14812-14818</t>
  </si>
  <si>
    <t>School of Information Science and Engineering, Shandong University, Jinan, 250100, China</t>
  </si>
  <si>
    <t>20143118004909</t>
  </si>
  <si>
    <t>Fu, Jie (1); Zhu, Yunhu (1); Zheng, Chao (1); Liu, Ren (1); Ji, Zhong (1)</t>
  </si>
  <si>
    <t>Effect of laser shock peening on mechanical properties of Zr-based bulk metallic glass</t>
  </si>
  <si>
    <t>313</t>
  </si>
  <si>
    <t>692-697</t>
  </si>
  <si>
    <t>Key Laboratory for Liquid-Solid Structural Evolution and Processing of Materials (MOE), School of Materials Science and Engineering, Shandong University, 17923 Jingshi Road, Jinan 250061, China</t>
  </si>
  <si>
    <t>20142617875844</t>
  </si>
  <si>
    <t>Yan, Ke-Lan (1); Fan, Run-Hua (1); Wang, Xu-Ai (1); Chen, Min (1); Sun, Kai (1); Zhang, Zi-Dong (1); Hou, Qing (1); Qian, Lei (1); Pan, Shi-Bing (1); Yu, Ming-Xun (2)</t>
  </si>
  <si>
    <t>Microstructure and dielectric properties of ion-doped La &lt;inf&gt;0.7&lt;/inf&gt;Sr&lt;inf&gt;0.3&lt;/inf&gt;MnO&lt;inf&gt;3&lt;/inf&gt; lossy ceramics at radio frequencies</t>
  </si>
  <si>
    <t>25804-25808</t>
  </si>
  <si>
    <t>Key Laboratory for Liquid-Solid Structural Evolution and Processing of Materials, Shandong University, China</t>
  </si>
  <si>
    <t>20142617873447</t>
  </si>
  <si>
    <t>Wu, C.S. (1); Zheng, W. (1); Chen, M.A. (1)</t>
  </si>
  <si>
    <t>Improving the prediction accuracy of keyhole establishment time in plasma arc welding</t>
  </si>
  <si>
    <t>420-432</t>
  </si>
  <si>
    <t>MOE Key Lab for Liquid-Solid Structure Evolution and Materials Processing, Institute of Materials Joining, Shandong University, 17923 Jingshi Rd., Jinan, 250061, China</t>
  </si>
  <si>
    <t>20142717894420</t>
  </si>
  <si>
    <t>Zhang, Xin-Li (1); Wang, Dong (1); Chen, Lian-Fang (1); Lu, Chun-Mei (1); Xiong, Zhi-Bo (1)</t>
  </si>
  <si>
    <t>Influence of Mn doping on magnetic &amp;gamma;-Fe&lt;inf&gt;2&lt;/inf&gt;O&lt;inf&gt;3&lt;/inf&gt; catalysts for selective catalytic reduction at low temperatures</t>
  </si>
  <si>
    <t>Kung Cheng Je Wu Li Hsueh Pao/Journal of Engineering Thermophysics</t>
  </si>
  <si>
    <t>995-998</t>
  </si>
  <si>
    <t>20142717893666</t>
  </si>
  <si>
    <t>Qiao, Junpeng (1); Zhao, Jia (1); Li, Yufei (1); Zhao, Shengzhi (1); Yang, Kejian (1); Li, Guiqiu (1); Li, Dechun (1); Qiao, Wenchao (1); Li, Tao (1); Chu, Hongwei (1)</t>
  </si>
  <si>
    <t>Dual-loss modulated Nd:GGG laser with Cr&lt;sup&gt;4+&lt;/sup&gt;:YAG and GaAs</t>
  </si>
  <si>
    <t>324-327</t>
  </si>
  <si>
    <t>School of Information Science and Engineering, Shandong University, 27 Shanda South Road, Jinan 250100, China</t>
  </si>
  <si>
    <t>20142617875436</t>
  </si>
  <si>
    <t>Pan, Rongjiang (1); Skala, Vaclav (2); M&amp;#252;ller, Rolf (3)</t>
  </si>
  <si>
    <t>Globally optimal rotation alignment of spherical surfaces with associated scalar values</t>
  </si>
  <si>
    <t>3D Research</t>
  </si>
  <si>
    <t>1-7</t>
  </si>
  <si>
    <t>20142717894404</t>
  </si>
  <si>
    <t>Tian, Fu-Zhong (1); Xin, Gong-Ming (1); Qi, Hai-Qing (1); Cheng, Lin (1)</t>
  </si>
  <si>
    <t>Heat transfer characteristic of cross internal helical microfin gravity heat pipe</t>
  </si>
  <si>
    <t>927-930</t>
  </si>
  <si>
    <t>20142617873091</t>
  </si>
  <si>
    <t>Yang, Kesong (1); Dai, Ying (1); Huang, Baibiao (1); Feng, Yuan Ping (2)</t>
  </si>
  <si>
    <t>First-principles GGA+U study of the different conducting properties in pentavalent-ion-doped anatase and rutile TiO&lt;inf&gt;2&lt;/inf&gt;</t>
  </si>
  <si>
    <t>Journal of Physics D: Applied Physics</t>
  </si>
  <si>
    <t>20142717892568</t>
  </si>
  <si>
    <t>Li, Haitao (1); Wang, Yuzhen (1); Liu, Zhenbin (1)</t>
  </si>
  <si>
    <t>Stability analysis for switched boolean networks under arbitrary switching signals</t>
  </si>
  <si>
    <t>1978-1982</t>
  </si>
  <si>
    <t>20142717886943</t>
  </si>
  <si>
    <t>Gao, Kun (1); Xie, Shijie (1); Li, Yuan (2); Xia, Caijuan (2)</t>
  </si>
  <si>
    <t>Realization of the population inversion in a conjugated polymer by a single or double stimulating pulse</t>
  </si>
  <si>
    <t>1965-1971</t>
  </si>
  <si>
    <t>School of Physics, State Key Laboratory of Crystal Materials, Shandong University, 27 Shanda Nanlu, Jinan 250100, China</t>
  </si>
  <si>
    <t>20140117151250</t>
  </si>
  <si>
    <t>Yuan, Zaiwu (1); Fan, Qingrui (2); Dai, Xiaonan (2); Zhao, Chao (2); Lv, Aijie (2); Zhang, Jingjing (2); Xu, Guiying (1); Qin, Menghua (2)</t>
  </si>
  <si>
    <t>Cross-linkage effect of cellulose/laponite hybrids in aqueous dispersions and solid films</t>
  </si>
  <si>
    <t>102</t>
  </si>
  <si>
    <t>431-437</t>
  </si>
  <si>
    <t>20140117168174</t>
  </si>
  <si>
    <t>Zhai, Xiaojie (1); Xia, Yingjing (1); Sun, Dejun (1); Xu, Jian (1)</t>
  </si>
  <si>
    <t>Cd&lt;sup&gt;2+&lt;/sup&gt; Counterion-Assisted Synthesis of Uniform CdS Nanospheres Capped with the Anionic Surfactant Sodium dodecylsulfate</t>
  </si>
  <si>
    <t>Journal of Dispersion Science and Technology</t>
  </si>
  <si>
    <t>76-83</t>
  </si>
  <si>
    <t>Key Laboratory for Colloid and Interface Chemistry of the Ministry of Education, Shandong University, Jinan, Shandong, China</t>
  </si>
  <si>
    <t>20140117160798</t>
  </si>
  <si>
    <t>Zhao, Pin (1); Yue, Qinyan (1); He, Hongtao (1); Gao, Baoyu (1); Wang, Yan (1); Li, Qian (1)</t>
  </si>
  <si>
    <t>Study on phase diagram of fatty acids mixtures to determine eutectic temperatures and the corresponding mixing proportions</t>
  </si>
  <si>
    <t>483-490</t>
  </si>
  <si>
    <t>Shandong Key Laboratory of Water Pollution Control and Resource Reuse, School of Environmental Science and Engineering, Shandong University, No. 27 Shanda South Road, Jinan 250100, Shandong, China</t>
  </si>
  <si>
    <t>20140117161279</t>
  </si>
  <si>
    <t>Niu, Ping (1); Hao, Jingcheng (1)</t>
  </si>
  <si>
    <t>Efficient degradation of organic dyes by titanium dioxide-silicotungstic acid nanocomposite films: Influence of inorganic salts and surfactants</t>
  </si>
  <si>
    <t>443</t>
  </si>
  <si>
    <t>501-507</t>
  </si>
  <si>
    <t>Key Lab. of Colloid and Interface Chemistry and Key Laboratory of Special Aggr. Materials, Shandong University, Ministry of Education, Jinan 250100, China</t>
  </si>
  <si>
    <t>20143017971262</t>
  </si>
  <si>
    <t>Wang, Zong-Shen (1); Guan, Yan-Jin (1); Liang, Ping (1)</t>
  </si>
  <si>
    <t>Deformation efficiency, homogeneity, and electrical resistivity of pure copper processed by constrained groove pressing</t>
  </si>
  <si>
    <t>Rare Metals</t>
  </si>
  <si>
    <t>287-292</t>
  </si>
  <si>
    <t>20140117168273</t>
  </si>
  <si>
    <t>Wang, Yi-Fu (1); Sun, Xue-Fei (1); Xia, Peng-Fei (1); Xing, Su-Fang (1); Song, Chao (1); Wang, Shu-Guang (1)</t>
  </si>
  <si>
    <t>Influences of d-tyrosine on the stability of activated sludge flocs</t>
  </si>
  <si>
    <t>154</t>
  </si>
  <si>
    <t>Shandong Provincial Key Laboratory of Water Pollution Control and Resource Reuse, School of Environmental Science and Engineering, Shandong University, 27 Shanda Nanlu, Jinan 250100, China</t>
  </si>
  <si>
    <t>20140117158199</t>
  </si>
  <si>
    <t>Dong, En-Qing (1); Zou, Zong-Jun (1); Zhang, De-Jing (1); Song, Jie (1); Li, Li (2)</t>
  </si>
  <si>
    <t>Time synchronization protocol based on dynamic route list for wireless sensor network</t>
  </si>
  <si>
    <t>2951-2959</t>
  </si>
  <si>
    <t>20140117158148</t>
  </si>
  <si>
    <t>Zou, Hua-Bin (1); Ablimiti, Ayiguzaili (1); Zhai, Hong (2)</t>
  </si>
  <si>
    <t>Analysis of EDS fingerprint spectra of mineral drug montmorillonite powder relying on dual index grade sequence individualized pattern recognition method and their quickly quality evaluation</t>
  </si>
  <si>
    <t>3321-3325</t>
  </si>
  <si>
    <t>School of Chemistry and Chemical Engineering of Shandong University (Center Campus), Ji'nan 250100, China</t>
  </si>
  <si>
    <t>20140117166191</t>
  </si>
  <si>
    <t>Zhang, Qian (1); Li, Shu-Cai (1); Zhang, Qian-Qing (1); Li, Li-Ping (1); Zhou, Zong-Qing (1)</t>
  </si>
  <si>
    <t>Bearing behaviors of super-long single pile in soft soil areas</t>
  </si>
  <si>
    <t>1066-1070</t>
  </si>
  <si>
    <t>20140117158068</t>
  </si>
  <si>
    <t>Liang, Yongliang (1); Li, Kejun (1); Niu, Lin (2); Zhao, Jianguo (1); Ren, Jingguo (1); Li, Xinwei (3)</t>
  </si>
  <si>
    <t>A multilayer uncertain transformer condition assessment model</t>
  </si>
  <si>
    <t>73-78</t>
  </si>
  <si>
    <t>20140117158305</t>
  </si>
  <si>
    <t>Fu, Xiu-Wei (1); Jia, Zhi-Tai (1); Dong, Chun-Ming (1); Tao, Xu-Tang (1)</t>
  </si>
  <si>
    <t>Research progress of neodymium doped gadolinium gallium garnet crystal and its performance optimization</t>
  </si>
  <si>
    <t>2220-2229</t>
  </si>
  <si>
    <t>20140117158169</t>
  </si>
  <si>
    <t>Jiang, Qi (1); L&amp;#252;, Dan-Dan (1); Yu, Ming-Hao (1); Kang, Li-Min (2); Ouyang, Jun (1)</t>
  </si>
  <si>
    <t>The experiment research on solution refractive index sensor based on tilted fiber Bragg grating</t>
  </si>
  <si>
    <t>3425-3431</t>
  </si>
  <si>
    <t>20140117166703</t>
  </si>
  <si>
    <t>Zhang, Wan-Zhi (1); Wang, Zeng-Cai (1); Xu, Jun-Kai (1)</t>
  </si>
  <si>
    <t>Estimation of pose parameters of vehicle drivers based on facial feature triangle</t>
  </si>
  <si>
    <t>Tiedao Xuebao/Journal of the China Railway Society</t>
  </si>
  <si>
    <t>39-44</t>
  </si>
  <si>
    <t>20140117150937</t>
  </si>
  <si>
    <t>Liu, Z.M. (1); Wu, C.S. (1); Chen, J. (1)</t>
  </si>
  <si>
    <t>Sensing dynamic keyhole behaviors in controlled-pulse keyholing plasma arc welding</t>
  </si>
  <si>
    <t>Welding Journal</t>
  </si>
  <si>
    <t>381s-389s</t>
  </si>
  <si>
    <t>MOE Key Lab. for Liquid-Solid Structure Evolution and Materials Processing, Institute of Materials Joining, Shandong University, Jinan, China</t>
  </si>
  <si>
    <t>20135217148802</t>
  </si>
  <si>
    <t>Zhao, Jianli (1); Li, Yingjie (1); Han, Kuihua (1); Niu, Shengli (1); Lu, Chunmei (1)</t>
  </si>
  <si>
    <t>Dissolution characteristics of calcium-based alkaline industrial wastes</t>
  </si>
  <si>
    <t>Journal of Chemical Engineering of Japan</t>
  </si>
  <si>
    <t>827-832</t>
  </si>
  <si>
    <t>20140117152552</t>
  </si>
  <si>
    <t>Wang, Xingbo (1); Fu, Minyue (2); Zhang, Huanshui (1)</t>
  </si>
  <si>
    <t>Target tracking in wireless sensor networks based on the combination of KF and MLE using distance measurements</t>
  </si>
  <si>
    <t>IEEE Transactions on Mobile Computing</t>
  </si>
  <si>
    <t>2012</t>
  </si>
  <si>
    <t>567-576</t>
  </si>
  <si>
    <t>School of Control Science and Engineering, Shandong University, 17923 Jinshi Road, Jinan 250061, China</t>
  </si>
  <si>
    <t>20140117164364</t>
  </si>
  <si>
    <t>Chen, Da (1); Yang, Mingqiang (1)</t>
  </si>
  <si>
    <t>Graph-cut-based normalized coupled-curve evolution model</t>
  </si>
  <si>
    <t>Shandong University, School of Information Science and Engineering, China</t>
  </si>
  <si>
    <t>20140117152322</t>
  </si>
  <si>
    <t>Wang, Jungang (1); Wang, Yong (1); Huo, Zhipu (1); Yang, Tingyi (2)</t>
  </si>
  <si>
    <t>Different impact of operating parameters on dynamic characteristics of contact surface and non-contact surface of planetary gear pair</t>
  </si>
  <si>
    <t>International Journal of Computer Applications in Technology</t>
  </si>
  <si>
    <t>297-306</t>
  </si>
  <si>
    <t>Key Laboratory of High-Efficiency and Clean Mechanical Manufacture (Ministry of Education), School of Mechanical Engineering, Shandong University, Jinan, 250061 Shandong, China</t>
  </si>
  <si>
    <t>20140117158300</t>
  </si>
  <si>
    <t>Han, Kui-Hua (1); Qi, Jian-Hui (1); Li, Hui (1); Liu, Hong-Tao (1); Lu, Chun-Mei (1)</t>
  </si>
  <si>
    <t>Performance of simultaneous desulfurization and denitration using limestone modified by wood vinegar in O&lt;inf&gt;2&lt;/inf&gt;/CO&lt;inf&gt;2&lt;/inf&gt; coal combustion</t>
  </si>
  <si>
    <t>1378-1383</t>
  </si>
  <si>
    <t>20140117165797</t>
  </si>
  <si>
    <t>Liu, Jidong (1); Han, Xueshan (1); Han, Weiji (1); Zhang, Li (1)</t>
  </si>
  <si>
    <t>Model and algorithm of customers' responsive behavior under time-of-use price</t>
  </si>
  <si>
    <t>2973-2978</t>
  </si>
  <si>
    <t>Key Laboratory of Power System Intelligent Dispatch and Control (Shandong University), Ministry of Education, Ji'nan 250061, Shandong Province, China</t>
  </si>
  <si>
    <t>20140117165792</t>
  </si>
  <si>
    <t>Cong, Wei (1); Sun, Yun (1); Liu, Guoqiang (2); Liu, Xiangbo (2); Wang, Hui (1)</t>
  </si>
  <si>
    <t>Fixed-frequency signal injection based schemes to calculate grounding distributed capacitance of distribution network and applications</t>
  </si>
  <si>
    <t>2938-2944</t>
  </si>
  <si>
    <t>20140117165977</t>
  </si>
  <si>
    <t>Han, Guang-Bing (1); Su, Hao (1); Yu, Li-Li (1); Zhu, Ming-Gang (2); Li, Wei (2)</t>
  </si>
  <si>
    <t>Characterization of inter-phase exchange coupling in nanocomposite permanent materials</t>
  </si>
  <si>
    <t>2990-2995</t>
  </si>
  <si>
    <t>20140117165303</t>
  </si>
  <si>
    <t>Liu, Yungang (1)</t>
  </si>
  <si>
    <t>Global asymptotic regulation via time-varying output feedback for a class of uncertain nonlinear systems</t>
  </si>
  <si>
    <t>SIAM Journal on Control and Optimization</t>
  </si>
  <si>
    <t>4318-4342</t>
  </si>
  <si>
    <t>20140117158308</t>
  </si>
  <si>
    <t>Jiao, Yang (1); Ge, Pei-Qi (1); Gao, Yu-Fei (1); Bi, Wen-Bo (1)</t>
  </si>
  <si>
    <t>Effect of crystal defect on stress distribution of KDP crystal cut by wire saw</t>
  </si>
  <si>
    <t>2241-2245</t>
  </si>
  <si>
    <t>20140117158166</t>
  </si>
  <si>
    <t>Wang, Wen-Yu (1); Wang, Xin-Jun (2); Pan, Jing-Chang (1)</t>
  </si>
  <si>
    <t>Searching for dwarf nova candidates with automatic methods in massive spectra</t>
  </si>
  <si>
    <t>3411-3414</t>
  </si>
  <si>
    <t>20140117165841</t>
  </si>
  <si>
    <t>Liang, Yongliang (1); Li, Kejun (1); Niu, Lin (2); Zhao, Jianguo (2); Sun, Linsheng (3)</t>
  </si>
  <si>
    <t>A transformer diagnosis method based on optimized feature selection methods and fast relevance vector machine</t>
  </si>
  <si>
    <t>3262-3267</t>
  </si>
  <si>
    <t>Key Lab. of Power System Intelligent Dispatch and Control of Ministry of Education(Shandong Univ.), Jinan 250061, Shandong Province, China</t>
  </si>
  <si>
    <t>20140117165825</t>
  </si>
  <si>
    <t>Zhang, Yan (1); Wang, Zixiang (2); Zhang, Wen (1)</t>
  </si>
  <si>
    <t>Optimal coordinated voltage control considering voltage stability margin constraint</t>
  </si>
  <si>
    <t>3159-3165</t>
  </si>
  <si>
    <t>20140117158061</t>
  </si>
  <si>
    <t>Zhu, Hainan (1); Liu, Yutian (1); Qiu, Xizhao (2)</t>
  </si>
  <si>
    <t>Optimal restoration unit selection considering success rate during black start stage</t>
  </si>
  <si>
    <t>20140117165789</t>
  </si>
  <si>
    <t>Zou, Guibin (1); Gao, Houlei (1); Xu, Chunhua (2); Tong, Bingbing (1); Shi, Minglei (1)</t>
  </si>
  <si>
    <t>A fast adaptive protection and control scheme for feeder automation</t>
  </si>
  <si>
    <t>2920-2925</t>
  </si>
  <si>
    <t>Key Laboratory of Power System Intelligent Dispatch and Control, Shandong University, Ministry of Education, Ji'nan 250061, Shandong Province, China</t>
  </si>
  <si>
    <t>20140117152510</t>
  </si>
  <si>
    <t>Yang, X.L. (1); Cai, L.Z. (1)</t>
  </si>
  <si>
    <t>Wave design of the interference of three noncoplanar beams for microfiber fabrication</t>
  </si>
  <si>
    <t>2002</t>
  </si>
  <si>
    <t>208</t>
  </si>
  <si>
    <t>4-6</t>
  </si>
  <si>
    <t>293-297</t>
  </si>
  <si>
    <t>20140117151854</t>
  </si>
  <si>
    <t>Lu, Guixia (1); Qiu, Song (1); Liu, Jiurong (1); Wang, Xinzhen (1); He, Cuizhu (1); Bai, Yu-Jun (1)</t>
  </si>
  <si>
    <t>Enhanced electrochemical performance of Zn-Doped Fe&lt;inf&gt;3&lt;/inf&gt;O &lt;inf&gt;4&lt;/inf&gt; with carbon coating</t>
  </si>
  <si>
    <t>230-238</t>
  </si>
  <si>
    <t>Key Laboratory for Liquid-Solid Structural Evolution and Processing of Materials, Shandong University, Ministry of Education, 17923 Jingshi Road, Jinan, Shandong 250061, China</t>
  </si>
  <si>
    <t>20142017712343</t>
  </si>
  <si>
    <t>Zhang, Zhiwei (1); Li, Zhaoqiang (1); Hao, Fengbin (1); Wang, Xuekun (1); Li, Qun (1); Qi, Yongxin (1); Fan, Runhua (1); Yin, Longwei (1)</t>
  </si>
  <si>
    <t>3D interconnected porous carbon aerogels as sulfur immobilizers for sulfur impregnation for lithium-sulfur batteries with high rate capability and cycling stability</t>
  </si>
  <si>
    <t>2500-2509</t>
  </si>
  <si>
    <t>20140117161362</t>
  </si>
  <si>
    <t>Wang, Tao (1); Zhang, Jianhua (1); Zhang, Yi (1)</t>
  </si>
  <si>
    <t>Forming process and damping properties of carbon fiber-reinforced polymer concrete</t>
  </si>
  <si>
    <t>Journal of Reinforced Plastics and Composites</t>
  </si>
  <si>
    <t>93-100</t>
  </si>
  <si>
    <t>Key Laboratory of High Efficiency, Clean Mechanical Manufacture, School of Mechanical Engineering, 17923 Jingshi Road, Jinan 250061, China</t>
  </si>
  <si>
    <t>20140117151443</t>
  </si>
  <si>
    <t>Hou, Jia (1); Fu, Xiu-Wei (1); He, Jing-Liang (1); Yang, Ying (1); Zhang, Bai-Tao (1); Wang, Zhao-Wei (1); Yang, Ke-Jian (2); Jia, Zhi-Tai (1); Wang, Rui-Hua (1); Liu, Xun-Min (1); Dong, Chun-Ming (1); Tao, Xu-Tang (1)</t>
  </si>
  <si>
    <t>Dual-wavelength passively mode-locked Nd:LGGG laser with SESAM</t>
  </si>
  <si>
    <t>IEEE Photonics Technology Letters</t>
  </si>
  <si>
    <t>40-42</t>
  </si>
  <si>
    <t>20142817915344</t>
  </si>
  <si>
    <t>Huang, Z. (1); Madjarska, M.S. (2); Koleva, K. (3); Doyle, J.G. (2); Duchlev, P. (3); Dechev, M. (3); Reardon, K. (4)</t>
  </si>
  <si>
    <t>H &amp;alpha; Spectroscopy and multiwavelength imaging of a solar flare caused by filament eruption</t>
  </si>
  <si>
    <t>Astronomy and Astrophysics</t>
  </si>
  <si>
    <t>566</t>
  </si>
  <si>
    <t>Shandong Provincial Key Laboratory of Optical Astronomy and Solar-Terrestrial Environment, School of Space Science and Physics, Shandong University (Weihai), 264209 Weihai, Shandong, China</t>
  </si>
  <si>
    <t>20142817913466</t>
  </si>
  <si>
    <t>Zhang, Hengxu (1); Shi, Fang (1); Liu, Yutian (1)</t>
  </si>
  <si>
    <t>Enhancing optimal excitation control by adaptive fuzzy logic rules</t>
  </si>
  <si>
    <t>226-235</t>
  </si>
  <si>
    <t>Key Laboratory of Power System Intelligent Dispatch and Control of Ministry of Education, 17923 Jingshi Road, Jinan 250061, China</t>
  </si>
  <si>
    <t>20142717905262</t>
  </si>
  <si>
    <t>Du, Xiaofan (1); Gao, Tong (1); Wu, Yuying (1); Liu, Xiangfa (1)</t>
  </si>
  <si>
    <t>Effects of copper addition on the in-situ synthesis of SiC particles in Al-Si-C-Cu system</t>
  </si>
  <si>
    <t>194-199</t>
  </si>
  <si>
    <t>20142700001857</t>
  </si>
  <si>
    <t>Cong, Wei (1); Fang, Fanxiu (1); Shi, Fangfang (1); Lu, Qingdong (1)</t>
  </si>
  <si>
    <t>An online associated area determining method for distributed regional longitudinal protection in smart distribution grid</t>
  </si>
  <si>
    <t>67-73 and 111</t>
  </si>
  <si>
    <t>Key Laboratory of Power System Intelligent Dispatch and Control (Shandong University), Ministry of Education , Jinan, China</t>
  </si>
  <si>
    <t>20142717909550</t>
  </si>
  <si>
    <t>Wang, Yitong (1); Xin, Xia (1); Li, Wenzhe (2); Jia, Chunyu (2); Wang, Lin (2); Shen, Jinglin (2); Xu, Guiying (1)</t>
  </si>
  <si>
    <t>Studies on the gel behavior and luminescence properties of biological surfactant sodium deoxycholate/rare-earth salts mixed systems</t>
  </si>
  <si>
    <t>431</t>
  </si>
  <si>
    <t>82-89</t>
  </si>
  <si>
    <t>20142717903673</t>
  </si>
  <si>
    <t>Jiang, Baochen (1); Liu, Yanli (1); Wang, Xiaoli (1); Wang, Chengyou (1)</t>
  </si>
  <si>
    <t>Design of harmonic detection system based on TMS320VC5402</t>
  </si>
  <si>
    <t>2257-2261</t>
  </si>
  <si>
    <t>School of Mechanical, Electrical and Information Engineering, Shandong University, Weihai, No. 180, Wenhuaxi Road, Weihai 264209, China</t>
  </si>
  <si>
    <t>20142817912411</t>
  </si>
  <si>
    <t>Li, Hong (1); Gong, Bin (1); Qian, Chang-Ji (2); Li, Chao-Yang (3); Huang, Jian-Hua (4); Luo, Meng-Bo (5)</t>
  </si>
  <si>
    <t>Simulation of conformational properties of end-grafted diblock copolymers</t>
  </si>
  <si>
    <t>27393-27398</t>
  </si>
  <si>
    <t>Shool of Computer Science and Technology, Shandong University, Jinan 250100, China</t>
  </si>
  <si>
    <t>20142700001859</t>
  </si>
  <si>
    <t>Yu, Qiangqiang (1); Han, Xueshan (1)</t>
  </si>
  <si>
    <t>Distribution efficiency analysis of battery swapping station considering road cost</t>
  </si>
  <si>
    <t>81-87</t>
  </si>
  <si>
    <t>Key Laboratory of Power System Intelligent Dispatch and Control (Shandong University), Ministry of Education, Jinan , China</t>
  </si>
  <si>
    <t>20142717902756</t>
  </si>
  <si>
    <t>Wang, Hua (1); Liang, Yan (2); Xie, Huanling (1); Feng, Linglong (1); Lu, Haifeng (1); Feng, Shengyu (1)</t>
  </si>
  <si>
    <t>Emission enhancement and color adjustment of silicon-cored structure in tetraphenyl benzene with aggregation-enhanced emission</t>
  </si>
  <si>
    <t>5601-5606</t>
  </si>
  <si>
    <t>Key Laboratory of Special Functional Aggregated Materialsand, Shandong University, Ministry of Education, Jinan 250100, China</t>
  </si>
  <si>
    <t>20142817913450</t>
  </si>
  <si>
    <t>Zou, G.B. (1); Gao, H.L. (1)</t>
  </si>
  <si>
    <t>Extra high speed hybrid protection scheme for high voltage transmission line</t>
  </si>
  <si>
    <t>83-90</t>
  </si>
  <si>
    <t>Key Laboratory of Power System Intelligent Dispatch and Control of Ministry of Education, Shandong University, No.17923, Jingshi Road, Ji'nan 250061, China</t>
  </si>
  <si>
    <t>20143318062757</t>
  </si>
  <si>
    <t>Zhang, Jingjing (1); Lee, Jung-Moo (2); Cho, Young-Hee (2); Kim, Su-Hyeon (2); Yu, Huashun (1)</t>
  </si>
  <si>
    <t>Effect of the Ti/B&lt;inf&gt;4&lt;/inf&gt;C mole ratio on the reaction products and reaction mechanism in an Al-Ti-B&lt;inf&gt;4&lt;/inf&gt;C powder mixture</t>
  </si>
  <si>
    <t>925-933</t>
  </si>
  <si>
    <t>Key Laboratory of Liquid Structure and Heredity of Materials, Ministry of Education, Shandong University, Jinan 250100, China</t>
  </si>
  <si>
    <t>20142717903777</t>
  </si>
  <si>
    <t>Wang, Jinglian (1); Gong, Bin (1); Liu, Hong (3); Li, Shaohui (3)</t>
  </si>
  <si>
    <t>Heterogeneous computing and grid scheduling with hierarchically parallel artificial immune optimization algorithms</t>
  </si>
  <si>
    <t>ICIC Express Letters, Part B: Applications</t>
  </si>
  <si>
    <t>917-923</t>
  </si>
  <si>
    <t>School of Computer Science and Technology, Shandong University, No. 27, Shanda South Road, Jinan 250100, China</t>
  </si>
  <si>
    <t>20142817924829</t>
  </si>
  <si>
    <t>Zhou, Xiao (1); Wang, Xiaoyan (1); Jiang, Baochen (1); Wang, Chengyou (1)</t>
  </si>
  <si>
    <t>Adaptive threshold edge detection algorithm based on APDCSF and anti-symmetrical biorthogonal wavelet transform</t>
  </si>
  <si>
    <t>Journal of Communications</t>
  </si>
  <si>
    <t>515-520</t>
  </si>
  <si>
    <t>20142717909394</t>
  </si>
  <si>
    <t>Wang, Peijun (1); Wang, Xudong (1); Ma, Ning (1)</t>
  </si>
  <si>
    <t>Vertical shear buckling capacity of web-posts in castellated steel beams with fillet corner hexagonal web openings</t>
  </si>
  <si>
    <t>75</t>
  </si>
  <si>
    <t>315-326</t>
  </si>
  <si>
    <t>Civil Engineering Department, Shandong University, Jinan, Shandong Province 200056, China</t>
  </si>
  <si>
    <t>20142717903084</t>
  </si>
  <si>
    <t>Meng, Qingrui (1); Zou, Yong (1); Jia, Shengkai (1); Zou, Zengda (1)</t>
  </si>
  <si>
    <t>Effect of laser remelting on heat insulation performance of plasma sprayed ZrO&lt;inf&gt;2&lt;/inf&gt;-20%Y&lt;inf&gt;2&lt;/inf&gt;O&lt;inf&gt;3&lt;/inf&gt; thermal barrier coatings</t>
  </si>
  <si>
    <t>20142717909349</t>
  </si>
  <si>
    <t>MultiGranular: An effective service composition infrastructure for multi-tenant service composition</t>
  </si>
  <si>
    <t>171-181</t>
  </si>
  <si>
    <t>20142817913909</t>
  </si>
  <si>
    <t>Wu, Hongping (1); Luan, Yihui (1)</t>
  </si>
  <si>
    <t>An efficient estimation of the mean residual life function with length-biased right-censored data</t>
  </si>
  <si>
    <t>20142817919332</t>
  </si>
  <si>
    <t>Xing, Youqiang (1); Deng, Jianxin (1); Li, Shipeng (1); Yue, Hongzhi (1); Meng, Rong (1); Gao, Peng (1)</t>
  </si>
  <si>
    <t>Cutting performance and wear characteristics of Al&lt;inf&gt;2&lt;/inf&gt;O&lt;inf&gt;3&lt;/inf&gt;/TiC ceramic cutting tools with WS&lt;inf&gt;2&lt;/inf&gt;/Zr soft-coatings and nano-textures in dry cutting</t>
  </si>
  <si>
    <t>Wear</t>
  </si>
  <si>
    <t>318</t>
  </si>
  <si>
    <t>12-26</t>
  </si>
  <si>
    <t>20143218034255</t>
  </si>
  <si>
    <t>Yuan, Shuai (1); Deng, Yong-Kai (1); Sun, Di (1)</t>
  </si>
  <si>
    <t>Unprecedented second-timescale blue/green emissions and iodine-uptake-induced single-crystal-to-single-crystal transformation in Zn &lt;sup&gt;II&lt;/sup&gt;/Cd&lt;sup&gt;II&lt;/sup&gt; metal-organic frameworks</t>
  </si>
  <si>
    <t>10093-10098</t>
  </si>
  <si>
    <t>20142717903252</t>
  </si>
  <si>
    <t>Jia, Shixiang (1); Li, Xuemei (1); Guo, Han (1); Zhang, Caiming (1)</t>
  </si>
  <si>
    <t>Non-homogeneous mesh resizing with feature preserved</t>
  </si>
  <si>
    <t>3251-3261</t>
  </si>
  <si>
    <t>20142717905855</t>
  </si>
  <si>
    <t>Li, Shucai (1); Liu, Bin (1); Sun, Huaifeng (1); Nie, Lichao (1); Zhong, Shihang (1); Su, Maoxin (1); Li, Xiu (2); Xu, Zhenhao (1)</t>
  </si>
  <si>
    <t>State of art and trends of advanced geological prediction in tunnel construction</t>
  </si>
  <si>
    <t>1090-1113</t>
  </si>
  <si>
    <t>20142717903675</t>
  </si>
  <si>
    <t>Cui, Wentao (1); Niu, Kai (2); Wan, Qian (2); Wu, Weiling (2)</t>
  </si>
  <si>
    <t>Robust beamforming design with weighted sginr for limited multicell coordination</t>
  </si>
  <si>
    <t>2271-2276</t>
  </si>
  <si>
    <t>School of Mechanical, Electrical and Information Engineering, Shandong University (Weihai), No. 180, Wenhua Road, Weihai 264209, China</t>
  </si>
  <si>
    <t>20142817915699</t>
  </si>
  <si>
    <t>Wang, Hong-Yuan (1); Zhu, Rui-Fu (1); Lu, Yu-Peng (1); Xiao, Gui-Yong (1); Zhao, Xing-Chuan (1); He, Kun (1); Yuan, Y.F. (4); Li, Ying (5); Ma, Xiao-Ni (5)</t>
  </si>
  <si>
    <t>Preparation and properties of plasma electrolytic oxidation coating on sandblasted pure titanium by a combination treatment</t>
  </si>
  <si>
    <t>Materials Science and Engineering C</t>
  </si>
  <si>
    <t>657-664</t>
  </si>
  <si>
    <t>20142817921331</t>
  </si>
  <si>
    <t>Xie, Anran (1); Liu, Wei (1); Wang, Shuping (1); Liu, Xiufang (1); Zhang, Jingcai (1); Yang, Yanzhao (1)</t>
  </si>
  <si>
    <t>Template-free hydrothermal synthesis and CO oxidation properties of flower-like CeO&lt;inf&gt;2&lt;/inf&gt; nanostructures</t>
  </si>
  <si>
    <t>18-24</t>
  </si>
  <si>
    <t>20142817916865</t>
  </si>
  <si>
    <t>Wang, Weitao (1); Cong, Zhenhua (1); Chen, Xiaohan (1); Zhang, Xingyu (1); Qin, Zengguang (1); Tang, Guanqi (1); Li, Ning (1); Wang, Cong (1); Lu, Qingming (2)</t>
  </si>
  <si>
    <t>Terahertz parametric oscillator based on KTiOPO4 crystal</t>
  </si>
  <si>
    <t>3706-3709</t>
  </si>
  <si>
    <t>20142817912317</t>
  </si>
  <si>
    <t>Su, Hai-Nan (1); Ran, Li-Yuan (1); Chen, Zhi-Hua (1); Qin, Qi-Long (1); Shi, Mei (1); Song, Xiao-Yan (1); Chen, Xiu-Lan (1); Zhang, Yu-Zhong (1); Xie, Bin-Bin (1)</t>
  </si>
  <si>
    <t>The ultrastructure of type i collagen at nanoscale: Large or small D-spacing distribution?</t>
  </si>
  <si>
    <t>8134-8139</t>
  </si>
  <si>
    <t>20142717903787</t>
  </si>
  <si>
    <t>Wang, Haizhen (1); Jiang, Baochen (1); Wang, Chengyou (1); Zhang, Dongyuan (2)</t>
  </si>
  <si>
    <t>Automatic loading transfer control technology to eliminate overload</t>
  </si>
  <si>
    <t>989-994</t>
  </si>
  <si>
    <t>School of Mechanical, Electrical and Information Engineering, Shandong University, Weihai, No. 180, Wenhua West Road, Weihai 264209, China</t>
  </si>
  <si>
    <t>20142817913620</t>
  </si>
  <si>
    <t>Qin, Guoliang (1); Lei, Zhen (2); Su, Yuhu (1); Fu, Banglong (1); Meng, Xiangmeng (1); Lin, Shangyang (2)</t>
  </si>
  <si>
    <t>Large spot laser assisted GMA brazing-fusion welding of aluminum alloy to galvanized steel</t>
  </si>
  <si>
    <t>2684-2692</t>
  </si>
  <si>
    <t>Key Laboratory for Liquid-Solid Structural Evolution, Processing of Materials Ministry of Education, Shandong University, 17923 Jingshi Road, Jinan 250061, China</t>
  </si>
  <si>
    <t>20142717903023</t>
  </si>
  <si>
    <t>Song, Shi-Jun (1); Feng, Jun-E (1); Meng, Min (1)</t>
  </si>
  <si>
    <t>Resilient static output feedback robust H&lt;inf&gt;&amp;infin;&lt;/inf&gt; control for controlled positive systems</t>
  </si>
  <si>
    <t>671-676</t>
  </si>
  <si>
    <t>School of Mathematics, Shandong University, Jinan Shandong 250100, China</t>
  </si>
  <si>
    <t>20142817913828</t>
  </si>
  <si>
    <t>Wang, Zongyue (1); Dong, Xiaoyang (1); Jia, Keting (2); Zhao, Jingyuan (1)</t>
  </si>
  <si>
    <t>Differential fault attack on KASUMI cipher used in GSM telephony</t>
  </si>
  <si>
    <t>Key Laboratory of Cryptologic Technology and Information Security, Shandong University, Ministry of Education, Jinan 250100, China</t>
  </si>
  <si>
    <t>20142817919247</t>
  </si>
  <si>
    <t>Han, Dandan (1); Cao, Haijie (1); Li, Jing (1); Li, Mingyue (1); He, Maoxia (1); Hu, Jingtian (1)</t>
  </si>
  <si>
    <t>Computational study on the mechanisms and rate constants of the OH-initiated oxidation of ethyl vinyl ether in atmosphere</t>
  </si>
  <si>
    <t>Chemosphere</t>
  </si>
  <si>
    <t>61-69</t>
  </si>
  <si>
    <t>20142517837876</t>
  </si>
  <si>
    <t>Liu, Xiao (1); Zhang, Qingfan (1); Hou, Dianli (1)</t>
  </si>
  <si>
    <t>An improved space vector modulation strategy for common-mode voltage reduction in matrix rectifier</t>
  </si>
  <si>
    <t>Archives of Electrical Engineering</t>
  </si>
  <si>
    <t>93-106</t>
  </si>
  <si>
    <t>School of Control Science and Engineering, Shandong University Jinan, Shandong Province, China</t>
  </si>
  <si>
    <t>20142817929085</t>
  </si>
  <si>
    <t>Zhu, Linsen (1); Zhou, Jiang (2); Fan, Xuejun (2)</t>
  </si>
  <si>
    <t>Rupture and instability of soft films due to moisture vaporization in microelectronic devices</t>
  </si>
  <si>
    <t>Computers, Materials and Continua</t>
  </si>
  <si>
    <t>113-134</t>
  </si>
  <si>
    <t>Research Center of Mechanics and Mechatronic Equipment, Shandong University, #180 W. Wenhua Road, Weihai, Shandong 264209, P.R., China</t>
  </si>
  <si>
    <t>20143600008255</t>
  </si>
  <si>
    <t>Wang, Xiangyu (1); Huang, Chuanzhen (1); Zou, Bin (1); Liu, Hanlian (1); Zhu, Hongtao (1); Wang, Jun (1)</t>
  </si>
  <si>
    <t>A new method to evaluate the machinability of difficult-to-cut materials</t>
  </si>
  <si>
    <t>91-96</t>
  </si>
  <si>
    <t>Center for Advanced Jet Engineering Technologies (CaJET), School of Mechanical Engineering, Shandong University, 17923 Jingshi Road, Jinan, China</t>
  </si>
  <si>
    <t>20142917945459</t>
  </si>
  <si>
    <t>Zhu, Guowei (1); Qu, Peng (1); Guo, Yunli (1); Liu, Gang (2); Yi, Xiaosu (2); Jia, Yuxi (1)</t>
  </si>
  <si>
    <t>Numerical simulation of mode-II fracture of CFRP with toughening interlayer using bilinear cohesive zone model</t>
  </si>
  <si>
    <t>20142817937063</t>
  </si>
  <si>
    <t>Kong, Lanju (1); Li, Qingzhong (1); Li, Lin (1)</t>
  </si>
  <si>
    <t>Enabling access control in partially honest outsourced databases</t>
  </si>
  <si>
    <t>International Journal of Database Theory and Application</t>
  </si>
  <si>
    <t>20142917952794</t>
  </si>
  <si>
    <t>Zhang, Qian (1); Li, Shu-Cai (1); Li, Li-ping (1); Zhang, Qian-qing (1); Xue, Yi-guo (1); Li, Bin (2)</t>
  </si>
  <si>
    <t>Stability analysis and evaluation of Zengziyan in Jinfo Mountain under seismic (vibration) action</t>
  </si>
  <si>
    <t>Journal of Vibroengineering</t>
  </si>
  <si>
    <t>575-583</t>
  </si>
  <si>
    <t>Geotechnical and Structural Engineering Research Center, Shandong University, Jinan, Shandong, 250061, China</t>
  </si>
  <si>
    <t>20142917943481</t>
  </si>
  <si>
    <t>Zhang, Hui (1); Zou, Yong (1); Zou, Zengda (1); Shi, Chuanwei (1)</t>
  </si>
  <si>
    <t>Effects of chromium addition on microstructure and properties of TiC-VC reinforced Fe-based laser cladding coatings</t>
  </si>
  <si>
    <t>614</t>
  </si>
  <si>
    <t>Key Lab. for Liquid-Solid Structural Evolution and Processing of Materials Ministry of Education, Shandong University, Jinan 250061, China</t>
  </si>
  <si>
    <t>20142917941918</t>
  </si>
  <si>
    <t>Zhao, Guanlin (1); Zou, Yong (1); Zhang, Hui (1); Zou, Zengda (1)</t>
  </si>
  <si>
    <t>Correlation between corrosion resistance and the local atomic structure of electroless, annealed Ni-P amorphous alloys</t>
  </si>
  <si>
    <t>221-223</t>
  </si>
  <si>
    <t>Key Lab of Liquid Structure and Heredity of Materials, Ministry of Education, Shandong University, Jinan 250061, Shandong, China</t>
  </si>
  <si>
    <t>20142817937060</t>
  </si>
  <si>
    <t>Lin, Li (1); Qingzhong, Li (1); Lanju, Kong (1); Yuliang, Shi (1)</t>
  </si>
  <si>
    <t>Efficient query integrity protection for multi-tenant database</t>
  </si>
  <si>
    <t>31-40</t>
  </si>
  <si>
    <t>20142917954488</t>
  </si>
  <si>
    <t>Li, Jinglong (1); Sui, Bin (2)</t>
  </si>
  <si>
    <t>Discussion on determination method of characteristic stress of Jinping marble under confining pressure condition</t>
  </si>
  <si>
    <t>284-288</t>
  </si>
  <si>
    <t>School of Civil Engineering Shandong University, Jinan, Shandong Provence, China</t>
  </si>
  <si>
    <t>20142917944574</t>
  </si>
  <si>
    <t>Lou, Zaizhu (1); Huang, Baibiao (1); Wang, Zeyan (1); Ma, Xiangchao (2); Zhang, Rui (1); Zhang, Xiaoyang (1); Qin, Xiaoyan (1); Dai, Ying (2); Whangbo, Myung-Hwan (3)</t>
  </si>
  <si>
    <t>Ag&lt;inf&gt;6&lt;/inf&gt;Si&lt;inf&gt;2&lt;/inf&gt;O&lt;inf&gt;7&lt;/inf&gt;: A silicate photocatalyst for the visible region</t>
  </si>
  <si>
    <t>Chemistry of Materials</t>
  </si>
  <si>
    <t>3873-3875</t>
  </si>
  <si>
    <t>State Key Laboratory of Crystal Materials, School of Physics, Shandong University, Jinan 250100, China</t>
  </si>
  <si>
    <t>20142817935944</t>
  </si>
  <si>
    <t>Wang, Junhua (1); Wang, Quande (1); Dun, Yanyan (1); Fang, Hao (1)</t>
  </si>
  <si>
    <t>Syntheses and antitumor activities of purine-sulfonamides derivatives</t>
  </si>
  <si>
    <t>1189-1198</t>
  </si>
  <si>
    <t>Department of Medicinal Chemistry, School of Pharmaceutical Sciences, Shandong University, Ji'nan 250012, China</t>
  </si>
  <si>
    <t>20142817936145</t>
  </si>
  <si>
    <t>Yu, Yan-Ting (1); Li, Hong (2); Zhang, Qing-Zhu (1); Bai, Ying-Chen (2); Duan, Peng-Li (2); Zhang, Kai (2); Li, Lei (4)</t>
  </si>
  <si>
    <t>Optimization of analytical methods for determining anionic surface organic active substances in atmospheric fine particles</t>
  </si>
  <si>
    <t>Research of Environmental Sciences</t>
  </si>
  <si>
    <t>575-581</t>
  </si>
  <si>
    <t>20142917947227</t>
  </si>
  <si>
    <t>Xie, Xin (1); Li, Ying-Jie (1)</t>
  </si>
  <si>
    <t>HCl removal characteristics of carbide slag in a calcination/chlorination reactor</t>
  </si>
  <si>
    <t>560-566</t>
  </si>
  <si>
    <t>20142817936013</t>
  </si>
  <si>
    <t>Zhou, Can-Lin (1); Yang, Yun-Xing (1); Si, Shu-Chun (1); Xu, Jian-Qiang (1); Lei, Zhen-Kun (2)</t>
  </si>
  <si>
    <t>An improved Fourier transform profilometry for zero frequency elimination</t>
  </si>
  <si>
    <t>1140-1145</t>
  </si>
  <si>
    <t>20142817936241</t>
  </si>
  <si>
    <t>Zhang, Hui (1); Zou, Yong (1); Zou, Zeng-Da (1); Hao, Yu-Lin (1)</t>
  </si>
  <si>
    <t>Effect of graphite addition on microstructure and wear resistance of Fe-Ti-V-C cladding layers</t>
  </si>
  <si>
    <t>Mocaxue Xuebao/Tribology</t>
  </si>
  <si>
    <t>319-324</t>
  </si>
  <si>
    <t>Key Lab for Liquid-Solid Structural Evolution and Processing of Materials Ministry of Education, Shandong University, Jinan 250061, China</t>
  </si>
  <si>
    <t>20142917951114</t>
  </si>
  <si>
    <t>Zuo, Zhenyu (1); Sun, Hongjian (1); Wang, Lin (1); Li, Xiaoyan (1)</t>
  </si>
  <si>
    <t>Hydrosilylation of aldehydes and ketones catalyzed by hydrido iron complexes bearing imine ligands</t>
  </si>
  <si>
    <t>11716-11722</t>
  </si>
  <si>
    <t>20142917945158</t>
  </si>
  <si>
    <t>Han, Quanquan (1); Liu, Riliang (1)</t>
  </si>
  <si>
    <t>Theoretical modeling and error analysis for CNC whirling of the helical surfaces of custom screws using common inserts</t>
  </si>
  <si>
    <t>Proceedings of the Institution of Mechanical Engineers, Part C: Journal of Mechanical Engineering Science</t>
  </si>
  <si>
    <t>1948-1957</t>
  </si>
  <si>
    <t>School of Mechanical Engineering, Shandong University, 17923 Jingshi Road, Jinan 250061, China</t>
  </si>
  <si>
    <t>20142917951491</t>
  </si>
  <si>
    <t>Liu, Longjiang (1); Tong, D.M. (1)</t>
  </si>
  <si>
    <t>Completely positive maps within the framework of direct-sum decomposition of state space</t>
  </si>
  <si>
    <t>20142817932450</t>
  </si>
  <si>
    <t>Wang, Shanpeng (1); Liu, Guandong (1); Shi, Qiong (1); Zhang, Xiang (1); Zhang, Xixia (1); Li, Chunlong (1); Gao, Zeliang (1); Dong, Chunming (1); Lu, Qingming (2); Tao, Xutang (1)</t>
  </si>
  <si>
    <t>Modified Bridgman growth and characterization of a novel mid-infrared transparent optical crystal: LiGa&lt;inf&gt;3&lt;/inf&gt;Te&lt;inf&gt;5&lt;/inf&gt;</t>
  </si>
  <si>
    <t>27830-27836</t>
  </si>
  <si>
    <t>20142817933598</t>
  </si>
  <si>
    <t>Zhang, Feifei (1); Shi, Ruixia (1); Yang, Ping (1)</t>
  </si>
  <si>
    <t>Magnetic and noble metallic nanoparticles deposited on silica spheres via silanization</t>
  </si>
  <si>
    <t>5535-5541</t>
  </si>
  <si>
    <t>Shandong Provincial Key Laboratory of Preparation and Measurement of Building Materials, Inorganic Functional Material Key Laboratory of Shandong Universities, School of Material Science and Engineering, 250022, Jinan, China</t>
  </si>
  <si>
    <t>20142917951158</t>
  </si>
  <si>
    <t>Wu, Fangfang (1); Ma, Xiaojian (1); Feng, Jinkui (1); Qian, Yitai (1); Xiong, Shenglin (1)</t>
  </si>
  <si>
    <t>3D Co&lt;inf&gt;3&lt;/inf&gt;O&lt;inf&gt;4&lt;/inf&gt; and CoO@C wall arrays: Morphology control, formation mechanism, and lithium-storage properties</t>
  </si>
  <si>
    <t>11597-11605</t>
  </si>
  <si>
    <t>Key Laboratory of the Colloid and Interface Chemistry, Shandong University, Ministry of Education, Jinan 250100, China</t>
  </si>
  <si>
    <t>20142817930019</t>
  </si>
  <si>
    <t>Li, Yunxia (1); Wang, Zengcai (1); Cong, Xiaoyan (1)</t>
  </si>
  <si>
    <t>Shift process analysis of AMT without synchronizer based on three-phase induction motor</t>
  </si>
  <si>
    <t>297-310</t>
  </si>
  <si>
    <t>School of Mechanical Engineering, Shandong University, China</t>
  </si>
  <si>
    <t>20142817936211</t>
  </si>
  <si>
    <t>Zhang, Tiantian (1); Cui, Lizhen (1); Xu, Meng (1)</t>
  </si>
  <si>
    <t>A pareto-based data placement strategy in database as a service model</t>
  </si>
  <si>
    <t>1373-1382</t>
  </si>
  <si>
    <t>20142917954494</t>
  </si>
  <si>
    <t>Li, Guihua (1); Feng, Lei (1); Zhao, Peini (1); Xu, Wenlong (1); Wang, Yanran (1); Song, Aixin (1); Hao, Jingcheng (1)</t>
  </si>
  <si>
    <t>Lysine-based chiral vesicles</t>
  </si>
  <si>
    <t>233-240</t>
  </si>
  <si>
    <t>20142917947460</t>
  </si>
  <si>
    <t>Jia, Chao (1); Zhang, Kai (1); Zhang, Qiang-Yong (1); Xu, Kun (1)</t>
  </si>
  <si>
    <t>Research on multi-factor optimization of underground laminated salt rock storage group based on orthogonal experimental design</t>
  </si>
  <si>
    <t>1718-1726</t>
  </si>
  <si>
    <t>School of Civil and Hydraulic Engineering, Shandong University, Jinan 250061, China</t>
  </si>
  <si>
    <t>20142917943290</t>
  </si>
  <si>
    <t>Zou, Bin (1); Ji, Wenbin (1); Huang, Chuanzhen (1); Xu, Kaitao (1); Li, Shasha (3)</t>
  </si>
  <si>
    <t>Degradation of strength properties and its fracture behaviour of TiB &lt;inf&gt;2&lt;/inf&gt;-TiC-based composite ceramic cutting tool materials at the high temperature</t>
  </si>
  <si>
    <t>International Journal of Refractory Metals and Hard Materials</t>
  </si>
  <si>
    <t>1-11</t>
  </si>
  <si>
    <t>Centre for Advanced Jet Engineering Technologies (CaJET), School of Mechanical Engineering, Shandong University, 17923 Jing Shi Road, Jinan 250061, China</t>
  </si>
  <si>
    <t>20142817932302</t>
  </si>
  <si>
    <t>Cao, Qiang (1); Fu, Maoxiang (1); Liu, Guolei (1); Zhang, Huaijin (1); Yan, Shishen (1); Chen, Yanxue (1); Mei, Liangmo (1); Jiao, Jun (3)</t>
  </si>
  <si>
    <t>Local vibrational modes competitions in Mn-doped ZnO epitaxial films with tunable ferromagnetism</t>
  </si>
  <si>
    <t>20142917952650</t>
  </si>
  <si>
    <t>Cao, Xiaomin (1)</t>
  </si>
  <si>
    <t>An upper bound of large deviations for capacities</t>
  </si>
  <si>
    <t>20143017979788</t>
  </si>
  <si>
    <t>Song, Chuanling (1); Wang, Jianwu (1); Xu, Zhenghu (1)</t>
  </si>
  <si>
    <t>Tandem metal relay catalysis: From cyclopropene to polysubstituted furan</t>
  </si>
  <si>
    <t>5802-5806</t>
  </si>
  <si>
    <t>20143017971784</t>
  </si>
  <si>
    <t>Ding, Yongling (1); Shen, Shirley Z. (3); Sun, Huadong (4); Sun, Kangning (1); Liu, Futian (1)</t>
  </si>
  <si>
    <t>Synthesis of l-glutathione-capped-ZnSe quantum dots for the sensitive and selective determination of copper ion in aqueous solutions</t>
  </si>
  <si>
    <t>Sensors and Actuators, B: Chemical</t>
  </si>
  <si>
    <t>203</t>
  </si>
  <si>
    <t>35-43</t>
  </si>
  <si>
    <t>20143600030447</t>
  </si>
  <si>
    <t>Yuan, Yi-rang (1); Li, Chang-feng (2); Sun, Tong-jun (1); Liu, Yun-xin (1)</t>
  </si>
  <si>
    <t>Characteristic fractional step finite difference method for nonlinear section coupled system</t>
  </si>
  <si>
    <t>1311-1330</t>
  </si>
  <si>
    <t>Institute of Mathematics, Shandong University, Jinan, China</t>
  </si>
  <si>
    <t>20143600006736</t>
  </si>
  <si>
    <t>Kong, Jiaojiao (1); Yue, Qinyan (1); Gao, Baoyu (1); Li, Qian (1); Wang, Yan (1); Ngo, Huu Hao (2); Guo, Wenshan (2)</t>
  </si>
  <si>
    <t>Porous structure and adsorptive properties of hide waste activated carbons prepared via potassium silicate activation</t>
  </si>
  <si>
    <t>109</t>
  </si>
  <si>
    <t>311-314</t>
  </si>
  <si>
    <t>20143017975027</t>
  </si>
  <si>
    <t>Sun, Yanwen (1); Yan, Keqian (1); Huang, Xirong (1)</t>
  </si>
  <si>
    <t>Formation, characterization and enzyme activity in water-in-hydrophobic ionic liquid microemulsion stabilized by mixed cationic/nonionic surfactants</t>
  </si>
  <si>
    <t>66-71</t>
  </si>
  <si>
    <t>Key Laboratory of Colloid and oInterface Chemistry of the Education Ministry of China, Shandong University, Jinan 250100, China</t>
  </si>
  <si>
    <t>20143017972325</t>
  </si>
  <si>
    <t>Xu, Jin (1); Zhang, Jianghua (2); Wu, Jianliang (1)</t>
  </si>
  <si>
    <t>Quantity strategies in economic networks</t>
  </si>
  <si>
    <t>Operations Research Letters</t>
  </si>
  <si>
    <t>6-7</t>
  </si>
  <si>
    <t>379-382</t>
  </si>
  <si>
    <t>20143017972728</t>
  </si>
  <si>
    <t>Sheng, Xiang (1); Liu, Yongjun (1)</t>
  </si>
  <si>
    <t>QM/MM study of the reaction mechanism of the carboxyl transferase domain of pyruvate carboxylase from staphylococcus aureus</t>
  </si>
  <si>
    <t>Biochemistry</t>
  </si>
  <si>
    <t>4455-4466</t>
  </si>
  <si>
    <t>School of Chemistry and Chemical Engineering, Shandong University, Jinan, Shandong 250100, China</t>
  </si>
  <si>
    <t>20143017972300</t>
  </si>
  <si>
    <t>Wang, Weitao (1); Cong, Zhenhua (1); Liu, Zhaojun (1); Zhang, Xingyu (1); Qin, Zengguang (1); Tang, Guanqi (1); Li, Ning (1); Zhang, Yuangeng (1); Lu, Qingming (2)</t>
  </si>
  <si>
    <t>THz-wave generation via stimulated polariton scattering in KTiOAsO &lt;inf&gt;4&lt;/inf&gt; crystal</t>
  </si>
  <si>
    <t>17092-17098</t>
  </si>
  <si>
    <t>20143017975575</t>
  </si>
  <si>
    <t>Ding, Wantao (1); Liu, Jinhui (2); Zhang, Lewen (1)</t>
  </si>
  <si>
    <t>Analysis on interaction of rock-bolts in anchorage support structure of subsea tunnel at different corrosion levels</t>
  </si>
  <si>
    <t>1642-1652</t>
  </si>
  <si>
    <t>20143017975596</t>
  </si>
  <si>
    <t>Zhou, Qinyong (1); Zhang, Yantao (2); He, Hailei (2); Liu, Yutian (1); Tang, Yong (2)</t>
  </si>
  <si>
    <t>A practical site selection method for dynamic reactive power compensation in multi-infeed DC power grid</t>
  </si>
  <si>
    <t>1753-1757</t>
  </si>
  <si>
    <t>School of Electrical Engineering, Shandong University, Ji'nan 250061, Shandong Province, China</t>
  </si>
  <si>
    <t>20143017965913</t>
  </si>
  <si>
    <t>Liu, Tao (1); Liu, Peng (1); Zhang, Lian (1); Zhou, Yu-Fan (1); Yu, Xiao-Fei (1); Huang, Qing (2); Lu, Qing-Ming (3); Wang, Xue-Lin (1)</t>
  </si>
  <si>
    <t>Planar and channel waveguide structures in CdS crystals at 633 and 1539 nm</t>
  </si>
  <si>
    <t>2556-2559</t>
  </si>
  <si>
    <t>State Key Laboratory of Crystal Materials, Key Laboratory of Particle Physics and Particle Irradiation (MOE), School of Physics, Jinan 250100, China</t>
  </si>
  <si>
    <t>20143017969739</t>
  </si>
  <si>
    <t>Xie, Yanru (1); Wei, Lin (2); Li, Qinghao (1); Chen, Yanxue (1); Liu, Hong (3); Yan, Shishen (1); Jiao, Jun (4); Liu, Guolei (1); Mei, Liangmo (1)</t>
  </si>
  <si>
    <t>A high performance quasi-solid-state self-powered UV photodetector based on TiO&lt;inf&gt;2&lt;/inf&gt; nanorod arrays</t>
  </si>
  <si>
    <t>9116-9121</t>
  </si>
  <si>
    <t>20143017971912</t>
  </si>
  <si>
    <t>Zhang, Shan-Hui (1); Yang, Chao-Ying (2); Thomas, Steffen (3)</t>
  </si>
  <si>
    <t>Design knowledge and process management method based on 3D CAD system</t>
  </si>
  <si>
    <t>Journal of Digital Information Management</t>
  </si>
  <si>
    <t>192-200</t>
  </si>
  <si>
    <t>20143017980488</t>
  </si>
  <si>
    <t>Zhang, Yuan-Tao (1); Chi, Yang-Yang (1); He, Jin (1)</t>
  </si>
  <si>
    <t>Numerical simulation on the production of reactive oxygen species in atmospheric pulse-modulated RF discharges with He/O&lt;inf&gt;2&lt;/inf&gt; mixtures</t>
  </si>
  <si>
    <t>Plasma Processes and Polymers</t>
  </si>
  <si>
    <t>Shandong Provincial Key Lab of UHV Technology and Gas Discharge Physics, School of Electrical Engineering, Shandong University, Shandong Province, Jinan 250061, China</t>
  </si>
  <si>
    <t>20143017975444</t>
  </si>
  <si>
    <t>Huang, Hai-Bei (1); Zheng, Wei-Min (1); Cong, Wei-Yan (1); Meng, Xiang-Yan (1); Zhai, Jian-Bo (1)</t>
  </si>
  <si>
    <t>Raman spectra of Be &amp;delta;-doped GaAs/AlAs multiple quantum wells</t>
  </si>
  <si>
    <t>Hongwai Yu Haomibo Xuebao/Journal of Infrared and Millimeter Waves</t>
  </si>
  <si>
    <t>278-282</t>
  </si>
  <si>
    <t>20143600016127</t>
  </si>
  <si>
    <t>Geng, Shujuan (1); Zhou, Weidong (1); Zhao, Xiuhe (3); Yuan, Qi (1); Ma, Zhen (1); Wang, Jiwen (3)</t>
  </si>
  <si>
    <t>Bifurcation and oscillation in a time-delay neural mass model</t>
  </si>
  <si>
    <t>Biological Cybernetics</t>
  </si>
  <si>
    <t>747-756</t>
  </si>
  <si>
    <t>School of Information Science and Engineering, Shandong University, 27 Shanda Road, Jinan, China</t>
  </si>
  <si>
    <t>20143017970849</t>
  </si>
  <si>
    <t>Zhao, Hua (1); Sun, Hongjian (1); Li, Xiaoyan (1)</t>
  </si>
  <si>
    <t>Synthesis and catalytic property of iron pincer complexes generated by C&lt;inf&gt;sp&lt;sup&gt;3&lt;/sup&gt;&lt;/inf&gt;-H activation</t>
  </si>
  <si>
    <t>3535-3539</t>
  </si>
  <si>
    <t>20142900002168</t>
  </si>
  <si>
    <t>Environment Research Institute, School of Environmental Science and Engineering, Shandong University, Ji'nan, China</t>
  </si>
  <si>
    <t>20143600056718</t>
  </si>
  <si>
    <t>Chen, J. (1); Wu, C.S. (1); Chen, M.A. (1)</t>
  </si>
  <si>
    <t>Improvement of welding heat source models for TIG-MIG hybrid welding process</t>
  </si>
  <si>
    <t>Journal of Manufacturing Processes</t>
  </si>
  <si>
    <t>485-493</t>
  </si>
  <si>
    <t>MOE Key Lab for Liquid-Solid Structure Evolution and Materials Processing, Institute of Materials Joining, Shandong University, No. 17923 Jingshi Road, Jinan, China</t>
  </si>
  <si>
    <t>20143118006888</t>
  </si>
  <si>
    <t>Liu, Yong (1); Huang, Shaofu (2)</t>
  </si>
  <si>
    <t>Experimental study of complex structures machining with an electrochemical micromachining system</t>
  </si>
  <si>
    <t>Recent Patents on Mechanical Engineering</t>
  </si>
  <si>
    <t>183-190</t>
  </si>
  <si>
    <t>Engineering Research Center of Mechanics and Mechatronic Equipment, Shandong University, Weihai, 264209, China</t>
  </si>
  <si>
    <t>20143117998263</t>
  </si>
  <si>
    <t>Du, Xiaotong (1); Zhang, Wei (1); Li, Dong (1)</t>
  </si>
  <si>
    <t>A real-time and low power working method for mobile WSN</t>
  </si>
  <si>
    <t>20143118010151</t>
  </si>
  <si>
    <t>Wang, Yan (1); Ding, Wande (1); Jiao, Xiuling (1); Chen, Dairong (1)</t>
  </si>
  <si>
    <t>Electrospun flexible self-standing silica/mesoporous alumina core-shell fibrous membranes as adsorbents toward Congo red</t>
  </si>
  <si>
    <t>30790-30797</t>
  </si>
  <si>
    <t>School of Chemistry and Chemical Engineering, National Engineering Research Center for Colloidal Materials, Shandong University, Jinan 250100, China</t>
  </si>
  <si>
    <t>20143017985470</t>
  </si>
  <si>
    <t>Fan, Wen-Ping (1); Jiang, Xiao-Yun (1)</t>
  </si>
  <si>
    <t>Parameters estimation for a one-dimensional time fractional thermal wave equation with fractional heat flux conditions</t>
  </si>
  <si>
    <t>20143117995543</t>
  </si>
  <si>
    <t>Zhang, Tian (1); Chen, Wei (3); Han, Zhu (4); Cao, Zhigang (3)</t>
  </si>
  <si>
    <t>Charging scheduling of electric vehicles with local renewable energy under uncertain electric vehicle arrival and grid power price</t>
  </si>
  <si>
    <t>2600-2612</t>
  </si>
  <si>
    <t>20143600004950</t>
  </si>
  <si>
    <t>Pan, Xuemei (1); Meng, Xiangfeng (1); Wang, Yurong (1); Yang, Xiulun (1); Peng, Xiang (2); He, Wenqi (2); Dong, Guoyan (3); Chen, Hongyi (4)</t>
  </si>
  <si>
    <t>Multilevel image authentication using shared secret threshold and phase retrieval</t>
  </si>
  <si>
    <t>1470-1478</t>
  </si>
  <si>
    <t>Shandong Provincial Key Laboratory of Laser Technology and Application, Department of Optics, Shandong University, Jinan, China</t>
  </si>
  <si>
    <t>20143600010272</t>
  </si>
  <si>
    <t>Sun, Zhaozong (1); Lan, Jie (1); Li, Yitan (2); Wang, Xiao (1); Zhao, Minglin (1); Yu, Xiaohong (1)</t>
  </si>
  <si>
    <t>Controllable hydrothermal synthesis and morphology evolution of TiO&lt;inf&gt;2&lt;/inf&gt; nanorod films</t>
  </si>
  <si>
    <t>Department of Optical Engineering, Shandong University, Shandong, Jinan, China</t>
  </si>
  <si>
    <t>20143118005962</t>
  </si>
  <si>
    <t>Qu, Meixia (1); Luan, Junfeng (1); Chen, Ke (2); Zhu, Daming (1)</t>
  </si>
  <si>
    <t>Implementing program extraction from CL1-proofs</t>
  </si>
  <si>
    <t>5305-5311</t>
  </si>
  <si>
    <t>20143017991065</t>
  </si>
  <si>
    <t>Guo, Shimei (1); Lu, Guixia (1); Qiu, Song (1); Liu, Jiurong (1); Wang, Xinzhen (1); He, Cuizhu (1); Wei, Huige (3); Yan, Xingru (3); Guo, Zhanhu (3)</t>
  </si>
  <si>
    <t>Carbon-coated MnO microparticulate porous nanocomposites serving as anode materials with enhanced electrochemical performances</t>
  </si>
  <si>
    <t>41-49</t>
  </si>
  <si>
    <t>Key Laboratory for Liquid-Solid Structural Evolution and Processing of Materials, Ministry of Education and School of Materials Science and Engineering, Shandong University, Jinan, Shandong 250061, China</t>
  </si>
  <si>
    <t>20143118006256</t>
  </si>
  <si>
    <t>Wu, Yingying (1); Wu, Yaohua (1)</t>
  </si>
  <si>
    <t>Taboo search algorithm for item assignment in synchronized zone automated order picking system</t>
  </si>
  <si>
    <t>Chinese Journal of Mechanical Engineering (English Edition)</t>
  </si>
  <si>
    <t>860-866</t>
  </si>
  <si>
    <t>School of Control Science and Engineering, Shandong University, Jinan 250001, China</t>
  </si>
  <si>
    <t>20143117998439</t>
  </si>
  <si>
    <t>Feng, Tianli (1); Li, Tao (1); Zhao, Shengzhi (1); Yang, Kejian (1); Zhao, Jia (1); Qiao, Wenchao (1); Hang, Yin (2); Zhang, Peixiong (2); Xu, Jianqiu (3)</t>
  </si>
  <si>
    <t>The investigation on wavelength tunable and actively Q-switched Tm,Mg:LiTaO&lt;inf&gt;3&lt;/inf&gt; lasers</t>
  </si>
  <si>
    <t>1546-1548</t>
  </si>
  <si>
    <t>20143017985750</t>
  </si>
  <si>
    <t>A new finger-knuckle-print ROI extraction method based on probabilistic region growing algorithm</t>
  </si>
  <si>
    <t>International Journal of Machine Learning and Cybernetics</t>
  </si>
  <si>
    <t>569-578</t>
  </si>
  <si>
    <t>20143600018997</t>
  </si>
  <si>
    <t>Wang, Xu-Ai (1); Shi, Zhi-Cheng (1); Chen, Min (1); Fan, Run-Hua (1); Yan, Ke-Lan (1); Sun, Kai (1); Pan, Shi-Bing (2); Yu, Ming-Xun (2)</t>
  </si>
  <si>
    <t>Tunable electromagnetic properties in Co/Al&lt;inf&gt;2&lt;/inf&gt;O&lt;inf&gt;3&lt;/inf&gt; cermets prepared by wet chemical method</t>
  </si>
  <si>
    <t>Journal of the American Ceramic Society</t>
  </si>
  <si>
    <t>3223-3229</t>
  </si>
  <si>
    <t>Key Lab. for Liquid-Solid Structural Evolution and Processing of Materials (Ministry of Education), Shandong University, Jinan, China</t>
  </si>
  <si>
    <t>20143117999787</t>
  </si>
  <si>
    <t>Zhang, Yan (1); Zhang, Wen (1); Chu, Xiaodong (1); Liu, Yutian (1)</t>
  </si>
  <si>
    <t>Real-time optimal voltage control using measurement-based aggregate load model</t>
  </si>
  <si>
    <t>Electric Power Systems Research</t>
  </si>
  <si>
    <t>293-300</t>
  </si>
  <si>
    <t>Key Laboratory of Power System Intelligent Dispatch and Control, Ministry of Education, Shandong University, 17923 Jingshi Road, Jinan 250061, China</t>
  </si>
  <si>
    <t>20143118010120</t>
  </si>
  <si>
    <t>Mi, Wei (1); Du, Xuejian (1); Luan, Caina (1); Xiao, Hongdi (1); Ma, Jin (1)</t>
  </si>
  <si>
    <t>Electrical and optical characterizations of &amp;beta;-Ga&lt;inf&gt;2&lt;/inf&gt;O &lt;inf&gt;3&lt;/inf&gt;:Sn films deposited on MgO (110) substrate by MOCVD</t>
  </si>
  <si>
    <t>30579-30583</t>
  </si>
  <si>
    <t>20143017990914</t>
  </si>
  <si>
    <t>Li, Anqing (1); Zhou, Shenjie (1); Zhou, Shasha (1); Wang, Binglei (2)</t>
  </si>
  <si>
    <t>Size-dependent analysis of a three-layer microbeam including electromechanical coupling</t>
  </si>
  <si>
    <t>120-127</t>
  </si>
  <si>
    <t>20143117996616</t>
  </si>
  <si>
    <t>Su, Yong (1); Zong, Wenwen (1); Liu, Hua-Wen (1)</t>
  </si>
  <si>
    <t>A note on "an extension of the migrative property for uninorms"</t>
  </si>
  <si>
    <t>281</t>
  </si>
  <si>
    <t>334-337</t>
  </si>
  <si>
    <t>20142917958650</t>
  </si>
  <si>
    <t>Sun, Nan (1); Shi, Lijuan (2); Lu, Fei (1); Xie, Shuting (1); Zheng, Liqiang (1)</t>
  </si>
  <si>
    <t>Spontaneous vesicle phase formation by pseudogemini surfactants in aqueous solutions</t>
  </si>
  <si>
    <t>5463-5471</t>
  </si>
  <si>
    <t>20143118010388</t>
  </si>
  <si>
    <t>Wang, Jiteng (1); Wang, Juan (1); Li, Yajiang (1); Zheng, Deshuang (1)</t>
  </si>
  <si>
    <t>Progress of research on welding for molybdenum alloys</t>
  </si>
  <si>
    <t>High Temperature Materials and Processes</t>
  </si>
  <si>
    <t>193-200</t>
  </si>
  <si>
    <t>Key Laboratory for Liquid-Solid Structural Evolution and Processing of Materials, Ministry of Education, Shandong University, Shandong, China</t>
  </si>
  <si>
    <t>20143118005004</t>
  </si>
  <si>
    <t>Transesterification catalyzed by industrial waste - Lime mud doped with potassium fluoride and the kinetic calculation</t>
  </si>
  <si>
    <t>1110-1117</t>
  </si>
  <si>
    <t>School of Energy and Power Engineering, Shandong University, Jingshi Road, No. 17923, Jinan, Shandong 250061, China</t>
  </si>
  <si>
    <t>20143117994869</t>
  </si>
  <si>
    <t>Liu, Kun (1); Li, Yajiang (1); Wei, Shouzheng (1); Wang, Juan (1)</t>
  </si>
  <si>
    <t>Interfacial microstructural characterization of Ti/Al joints by gas tungsten arc welding</t>
  </si>
  <si>
    <t>Materials and Manufacturing Processes</t>
  </si>
  <si>
    <t>969-974</t>
  </si>
  <si>
    <t>20143418082246</t>
  </si>
  <si>
    <t>Wang, Xinxin (1); Zhao, Chenhao (1); Liu, Rui (1); Shen, Qiang (1)</t>
  </si>
  <si>
    <t>Hydrothermal synthesis and structural properties of hierarchical flower-like SnO&lt;inf&gt;2&lt;/inf&gt; nanostructures for lithium ion batteries</t>
  </si>
  <si>
    <t>Journal of Nanoparticle Research</t>
  </si>
  <si>
    <t>20143118004963</t>
  </si>
  <si>
    <t>Xiu, Zhiliang (1); Wu, Yongzhong (1); Hao, Xiaopeng (1); Lu, Qifang (2); Liu, Suwen (2)</t>
  </si>
  <si>
    <t>Graphene oxide wrapped Ag&lt;inf&gt;3&lt;/inf&gt;PO&lt;inf&gt;4&lt;/inf&gt; sub-microparticles with highly enhanced photocatalytic activity and stability under visible light irradiation</t>
  </si>
  <si>
    <t>192-198</t>
  </si>
  <si>
    <t>20143017991062</t>
  </si>
  <si>
    <t>Liu, Ying (1); Zhang, Jian (1); Gao, Baoyu (1); Feng, Suping (1)</t>
  </si>
  <si>
    <t>Combined effects of two antibiotic contaminants on Microcystis aeruginosa</t>
  </si>
  <si>
    <t>279</t>
  </si>
  <si>
    <t>148-155</t>
  </si>
  <si>
    <t>20143117994875</t>
  </si>
  <si>
    <t>Wei, Shouzheng (1); Li, Yajiang (1); Wang, Juan (1); Liu, Kun (1)</t>
  </si>
  <si>
    <t>Influence of welding heat input on microstructure of Ti/Al joint during pulsed gas metal arc welding</t>
  </si>
  <si>
    <t>954-960</t>
  </si>
  <si>
    <t>20143118006374</t>
  </si>
  <si>
    <t>Guan, Xiao-Jun (1); Yu, Bao-Jun (1); Wang, Li-Jun (1); Zhou, Lan-Ju (3); Fu, Jie (1)</t>
  </si>
  <si>
    <t>Simulation of dynamic recrystallization for advanced steel HPS485wf using cellular automata</t>
  </si>
  <si>
    <t>218-224</t>
  </si>
  <si>
    <t>20143117998364</t>
  </si>
  <si>
    <t>Yang, Ming (1); Zhu, Simeng (1); Liu, Meng (2); Lee, Wei-Jen (2)</t>
  </si>
  <si>
    <t>One parametric approach for short-term JPDF forecast of wind generation</t>
  </si>
  <si>
    <t>2837-2843</t>
  </si>
  <si>
    <t>Key Laboratory of Power System Intelligent Dispatch and Control, Shandong University, Jinan 250061, China</t>
  </si>
  <si>
    <t>20143017989629</t>
  </si>
  <si>
    <t>Wang, Guilong (1); Zhao, Guoqun (1); Wang, Xiaoxin (1)</t>
  </si>
  <si>
    <t>Development and evaluation of a new rapid mold heating and cooling method for rapid heat cycle molding</t>
  </si>
  <si>
    <t>99-111</t>
  </si>
  <si>
    <t>20143117994885</t>
  </si>
  <si>
    <t>Use of welding-brazing technology on microstructural development of titanium/aluminum dissimilar joints</t>
  </si>
  <si>
    <t>961-968</t>
  </si>
  <si>
    <t>20143117999582</t>
  </si>
  <si>
    <t>Zhou, Huijun (1); Huang, Chuanzhen (1); Zou, Bin (2); Liu, Hanlian (2); Zhu, Hongtao (2); Yao, Peng (2); Wang, Jun (2)</t>
  </si>
  <si>
    <t>Effects of sintering processes on the mechanical properties and microstructure of Ti(C,N)-based cermet cutting tool materials</t>
  </si>
  <si>
    <t>71-79</t>
  </si>
  <si>
    <t>20142917957303</t>
  </si>
  <si>
    <t>Yang, Yi (1); Li, Wang (3); Li, Yan (3); Wang, Qing (3); Gao, Ling (4); Zhao, Jiajun (1)</t>
  </si>
  <si>
    <t>Dietary lycium barbarum polysaccharide induces Nrf2/ARE pathway and ameliorates insulin resistance induced by high-fat via activation of PI3K/AKT signaling</t>
  </si>
  <si>
    <t>Department of Endocrinology, Provincial Hospital Affiliated, Shandong University, Jinan 250021, China</t>
  </si>
  <si>
    <t>20143118010241</t>
  </si>
  <si>
    <t>Liu, Jingyi (1); Li, Haiping (2); Du, Na (3); Song, Shue (3); Hou, Wanguo (3)</t>
  </si>
  <si>
    <t>Synthesis, characterization, and visible-light photocatalytic activity of BiOI hierarchical flower-like microspheres</t>
  </si>
  <si>
    <t>31393-31399</t>
  </si>
  <si>
    <t>20143017989124</t>
  </si>
  <si>
    <t>Wang, Yangyang (1); Zhou, Deyan (1); Li, Haining (1); Li, Ruiru (1); Zhong, Yueyao (1); Sun, Xuan (1); Sun, Xun (2)</t>
  </si>
  <si>
    <t>Hydrogen-bonded supercoil self-assembly from achiral molecular components with light-driven supramolecular chirality</t>
  </si>
  <si>
    <t>6402-6409</t>
  </si>
  <si>
    <t>Key Laboratory for Colloid and Interface Chemistry, Shandong University, Education Ministry, Jinan 250100, China</t>
  </si>
  <si>
    <t>20143118000151</t>
  </si>
  <si>
    <t>Gao, Tong (1); Liu, Guiliang (2); Liu, Xiangfa (1)</t>
  </si>
  <si>
    <t>Compositions and morphologies of TiAlSi intermetallics in different diffusion couples</t>
  </si>
  <si>
    <t>95</t>
  </si>
  <si>
    <t>285-290</t>
  </si>
  <si>
    <t>20143118006222</t>
  </si>
  <si>
    <t>Sun, Lingling (1); Sun, Wei (1); Song, Kongjie (1); Hansen, Colin H (2)</t>
  </si>
  <si>
    <t>Effectiveness of a passive-active vibration isolation system with actuator constraints</t>
  </si>
  <si>
    <t>567-574</t>
  </si>
  <si>
    <t>Key Laboratory of High-efficiency and Clean Mechanical Manufacture, Shandong University, Jinan 250061, China</t>
  </si>
  <si>
    <t>20143017989757</t>
  </si>
  <si>
    <t>Ding, Lei (1); Wall, Peter (2); Terzija, Vladimir (1)</t>
  </si>
  <si>
    <t>Constrained spectral clustering based controlled islanding</t>
  </si>
  <si>
    <t>20143118007332</t>
  </si>
  <si>
    <t>Ma, Mingfang (1); Sun, Tao (1); Xing, Pengyao (1); Li, Zhaolou (1); Li, Shangyang (1); Su, Jie (1); Chu, Xiaoxiao (1); Hao, Aiyou (1)</t>
  </si>
  <si>
    <t>A supramolecular curcumin vesicle and its application in controlling curcumin release</t>
  </si>
  <si>
    <t>459</t>
  </si>
  <si>
    <t>157-165</t>
  </si>
  <si>
    <t>20143017983780</t>
  </si>
  <si>
    <t>Zhao, Fang (1); Qin, Xuping (1); Feng, Shengyu (1); Gao, Yang (1)</t>
  </si>
  <si>
    <t>Preparation of microgel composite hydrogels by heating natural drying microgel composite polymers</t>
  </si>
  <si>
    <t>Key Laboratory of Special Functional Aggregated Materials, College of Chemistry and Chemical Engineering, Shandong University, Jinan 250100, China</t>
  </si>
  <si>
    <t>20143118005964</t>
  </si>
  <si>
    <t>Zhang, Fan (1); Cao, Yewen (1); Li, Mingming (2)</t>
  </si>
  <si>
    <t>Throughput-guaranteed routing algorithm for multichannel wireless networks</t>
  </si>
  <si>
    <t>5321-5328</t>
  </si>
  <si>
    <t>20143118005227</t>
  </si>
  <si>
    <t>Tian, Minggang (1); Guo, Fuqiang (1); Sun, Yuming (2); Zhang, Weijia (1); Miao, Fang (1); Liu, Yong (1); Song, Guofen (1); Ho, Cheuk-Lam (3); Yu, Xiaoqiang (1); Sun, Jing Zhi (4); Wong, Wai-Yeung (3)</t>
  </si>
  <si>
    <t>A fluorescent probe for intracellular cysteine overcoming the interference by glutathione</t>
  </si>
  <si>
    <t>6128-6133</t>
  </si>
  <si>
    <t>Centre of Bio and Micro/Nano Functional Materials, State Key Lab of Crystal Materials, Shandong University, Jinan 250100, China</t>
  </si>
  <si>
    <t>20143117991356</t>
  </si>
  <si>
    <t>Luwei, Pan (1); Li, Zhou (1); Tao, Sun (2)</t>
  </si>
  <si>
    <t>Bipolar-CMOS-DMOS process-based a robust and high-accuracy low drop-out regulator</t>
  </si>
  <si>
    <t>Telkomnika (Telecommunication Computing Electronics and Control)</t>
  </si>
  <si>
    <t>283-290</t>
  </si>
  <si>
    <t>School of Information Science and Engineering, Shandong University, No.27, South Shanda Road, Jinan 250100, China</t>
  </si>
  <si>
    <t>20143218018739</t>
  </si>
  <si>
    <t>Heterogeneous computing and grid scheduling with parallel biologically inspired hybrid heuristics</t>
  </si>
  <si>
    <t>Transactions of the Institute of Measurement and Control</t>
  </si>
  <si>
    <t>805-814</t>
  </si>
  <si>
    <t>20143218033199</t>
  </si>
  <si>
    <t>Shen, Zhaoyan (1); Li, Xin (1); Ju, Lei (1); Jia, Zhiping (1)</t>
  </si>
  <si>
    <t>A real-time flash translation layer via adaptive partial garbage collection</t>
  </si>
  <si>
    <t>International Journal of Embedded Systems</t>
  </si>
  <si>
    <t>2-3</t>
  </si>
  <si>
    <t>167-175</t>
  </si>
  <si>
    <t>School of Computer Science and Technology, Shandong University, Shunhua Road, NO.1500, Jinan, 250101, China</t>
  </si>
  <si>
    <t>20143118013015</t>
  </si>
  <si>
    <t>Zhang, Xu-Tao (1); Zhang, Qiang-Yong (1); Gao, Qiang (1); Xiang, Wen (1); Wang, Chao (1); Yuan, Sheng-Bo (1)</t>
  </si>
  <si>
    <t>Development and application of geotechnical direct tension test devices</t>
  </si>
  <si>
    <t>1309-1315</t>
  </si>
  <si>
    <t>20143100002566</t>
  </si>
  <si>
    <t>Du, Xuejian (1); Mi, Wei (1); Luan, Caina (1); Li, Zhao (1); Xia, Changtai (2); Ma, Jin (1)</t>
  </si>
  <si>
    <t>Characterization of homoepitaxial &amp;beta;-Ga&lt;inf&gt;2&lt;/inf&gt;O&lt;inf&gt;3&lt;/inf&gt;films prepared by metal-organic chemical vapor deposition</t>
  </si>
  <si>
    <t>404</t>
  </si>
  <si>
    <t>75-79</t>
  </si>
  <si>
    <t>School of Physics, Shandong University, Jinan, China</t>
  </si>
  <si>
    <t>20143218024684</t>
  </si>
  <si>
    <t>Liu, Bo (1); Wang, You-Zhi (1); Hu, Peng (2)</t>
  </si>
  <si>
    <t>Dynamic responses of rigid pavement with oscillation marking under moving vehicle load</t>
  </si>
  <si>
    <t>183-189</t>
  </si>
  <si>
    <t>School of Civil Engineering, Shandong University, No.17923, Jingshi Road, Jinan, 250061, China</t>
  </si>
  <si>
    <t>20143218032442</t>
  </si>
  <si>
    <t>Zhao, Pengchao (1); Liu, Lei (1); Yu, Miao (1); Niu, Na (1); Wu, Bo (1); Wang, Guangbao (1)</t>
  </si>
  <si>
    <t>A 3,4-2(trifluoromethyl phenyl)-2,5-diphenyl phenyl grafted polysiloxane as a stationary phase for gas chromatography</t>
  </si>
  <si>
    <t>6278-6284</t>
  </si>
  <si>
    <t>College of Chemistry and Chemical Engineering, Shandong University, Jinan, China</t>
  </si>
  <si>
    <t>20143118011977</t>
  </si>
  <si>
    <t>Zhang, Tian-Zhen (1); Li, Jing (1); Wang, Ji-Yang (1); Zhang, Yang (1)</t>
  </si>
  <si>
    <t>Characterization of YBaNa(BO&lt;inf&gt;3&lt;/inf&gt;)&lt;inf&gt;2&lt;/inf&gt; crystal grown by flux method</t>
  </si>
  <si>
    <t>1321-1326</t>
  </si>
  <si>
    <t>20143218033514</t>
  </si>
  <si>
    <t>Wei, Qiang (1); Han, Xueshan (1); Guo, Weimin (2); Yang, Ming (1); He, Nanqiang (3)</t>
  </si>
  <si>
    <t>The principle of absolute rotor angle control and its effect on suppressing inter-area low frequency oscillations</t>
  </si>
  <si>
    <t>1039-1046</t>
  </si>
  <si>
    <t>School of Electrical Engineering, Shandong University, Jinan 250100, China</t>
  </si>
  <si>
    <t>20143118013130</t>
  </si>
  <si>
    <t>Li, Guo-Dong (1); Tian, Guo-Hui (2); Wang, Hong-Jun (1); Yin, Jian-Qin (3)</t>
  </si>
  <si>
    <t>Euclidean epipolar rectification frame of weakly calibrated stereo pairs</t>
  </si>
  <si>
    <t>1955-1961</t>
  </si>
  <si>
    <t>20143118012604</t>
  </si>
  <si>
    <t>Niu, Sheng-Li (1); Liu, Meng-Qi (1); Lu, Chun-Mei (1); Li, Hui (1); Huo, Meng-Jia (1)</t>
  </si>
  <si>
    <t>Catalytic performance of carbide slag loaded with potassium fluoride in transesterification</t>
  </si>
  <si>
    <t>690-696</t>
  </si>
  <si>
    <t>20143218024195</t>
  </si>
  <si>
    <t>Liu, Hongliang (1); Tan, Yang (1); V&amp;#225;zquez De Aldana, Javier R. (2); Chen, Feng (1)</t>
  </si>
  <si>
    <t>Efficient laser emission from cladding waveguide inscribed in Nd:GdVO &lt;inf&gt;4&lt;/inf&gt; crystal by direct femtosecond laser writing</t>
  </si>
  <si>
    <t>4553-4556</t>
  </si>
  <si>
    <t>20143218022095</t>
  </si>
  <si>
    <t>Global finite-time stabilization via time-varying feedback for uncertain nonlinear systems</t>
  </si>
  <si>
    <t>1886-1913</t>
  </si>
  <si>
    <t>20143218033545</t>
  </si>
  <si>
    <t>Luo, Peng (1); Wang, Falei (1)</t>
  </si>
  <si>
    <t>Stochastic differential equations driven by G-Brownian motion and ordinary differential equations</t>
  </si>
  <si>
    <t>Stochastic Processes and their Applications</t>
  </si>
  <si>
    <t>124</t>
  </si>
  <si>
    <t>3869-3885</t>
  </si>
  <si>
    <t>School of Mathematics, Shandong University, China</t>
  </si>
  <si>
    <t>20143118011982</t>
  </si>
  <si>
    <t>Xu, Ming-Sheng (1); Hu, Xiao-Bo (1); Xu, Xian-Gang (1)</t>
  </si>
  <si>
    <t>Effect of AlGaN nucleation layer on the stress and dislocation of the GaN film grown on SiC substrate</t>
  </si>
  <si>
    <t>1346-1350</t>
  </si>
  <si>
    <t>20143218023311</t>
  </si>
  <si>
    <t>Zhang, Yong (1); Zheng, Hongliang (1); Liu, Yue (1); Shi, Lei (1); Zhao, Qingming (1); Tian, Xuelei (1)</t>
  </si>
  <si>
    <t>Efficient use of iron impurity in Al-Si alloys</t>
  </si>
  <si>
    <t>615</t>
  </si>
  <si>
    <t>594-597</t>
  </si>
  <si>
    <t>20143218028484</t>
  </si>
  <si>
    <t>Ma, Yunqian (1); Wang, Rui (1)</t>
  </si>
  <si>
    <t>H&lt;inf&gt;2&lt;/inf&gt;S absorption capacity of ionic liquid-MDEA-H&lt;inf&gt;2&lt;/inf&gt;O combined desulfurizers</t>
  </si>
  <si>
    <t>1515-1522</t>
  </si>
  <si>
    <t>20143218021633</t>
  </si>
  <si>
    <t>Qi, Jiangang (1); Chen, Shaozhu (1); Xie, Bing (1)</t>
  </si>
  <si>
    <t>Instability of plane shear flows</t>
  </si>
  <si>
    <t>Nonlinear Analysis, Theory, Methods and Applications</t>
  </si>
  <si>
    <t>23-32</t>
  </si>
  <si>
    <t>Department of Mathematics, Shandong University, Weihai, Weihai 264209, China</t>
  </si>
  <si>
    <t>20143118012411</t>
  </si>
  <si>
    <t>Feng, Dejun (1); Liu, Guanxiu (1); Zhang, Maosen (1); Liu, Xilu (1); Ning, Ding (2); Jiang, Shouzhen (3)</t>
  </si>
  <si>
    <t>Linear polarized Yb&lt;sup&gt;3+&lt;/sup&gt;-doped double-clad fiber laser with an intracavity cubic polarization beam splitter as polarization selection</t>
  </si>
  <si>
    <t>20143118012978</t>
  </si>
  <si>
    <t>Li, Shucai (1); Sun, Huaifeng (1); Li, Xiu (2); Lu, Xushan (2); Xue, Yiguo (1); Su, Maoxin (1)</t>
  </si>
  <si>
    <t>Advanced geology prediction with parallel transient electromagnetic detection in tunnelling</t>
  </si>
  <si>
    <t>1309-1318</t>
  </si>
  <si>
    <t>20143118011979</t>
  </si>
  <si>
    <t>Yu, Guo-Jian (1); Zong, Yan-Min (2); Zhang, Zhi-Hai (2); Gao, Yu-Qiang (2); Hu, Xiao-Bo (1); Xu, Xian-Gang (1)</t>
  </si>
  <si>
    <t>Bubbles distribution in sapphire crystal grown by Kyropoulos method</t>
  </si>
  <si>
    <t>1332-1335</t>
  </si>
  <si>
    <t>20143118012642</t>
  </si>
  <si>
    <t>Zhang, Bo (1); Li, Shu-Cai (1); Yang, Xue-Ying (4); Wang, Gang (2); Zhang, Dun-Fu (1); Yang, Wei-Min (3); Li, Jing-Long (1)</t>
  </si>
  <si>
    <t>Uniaxial compression failure mechanism of jointed rock mass with cross-cracks</t>
  </si>
  <si>
    <t>1863-1870</t>
  </si>
  <si>
    <t>20143218028588</t>
  </si>
  <si>
    <t>Lu, Ya-Ling (1); Jia, Ming-Xin (2); Li, Wen-Kai (3); Chang, Jia-Min (3); Chi, Jian-Wei (1); Liu, Lei (3); Sun, Jun-Ying (4); Li, Wei-Jun (1); Wang, Wen-Xing (1)</t>
  </si>
  <si>
    <t>Characteristics of individual aerosol particles in Arctic summer</t>
  </si>
  <si>
    <t>1642-1648</t>
  </si>
  <si>
    <t>Environment Research Institute, Shandong University, Ji'nan 250100, China</t>
  </si>
  <si>
    <t>20143218022085</t>
  </si>
  <si>
    <t>Li, Juan (1); Wei, Qingmeng (2)</t>
  </si>
  <si>
    <t>Optimal control problems of fully coupled FBSDEs and viscosity solutions of Hamilton-Jacobi-Bellman equations</t>
  </si>
  <si>
    <t>1622-1662</t>
  </si>
  <si>
    <t>20143218023874</t>
  </si>
  <si>
    <t>Pan, Ming-Yan (1); Xia, Sheng-Qing (1); Liu, Xiao-Cun (1); Tao, Xu-Tang (1)</t>
  </si>
  <si>
    <t>Ba&lt;inf&gt;3&lt;/inf&gt;GeS&lt;inf&gt;5&lt;/inf&gt; and Ba&lt;inf&gt;3&lt;/inf&gt;InS&lt;inf&gt;4&lt;/inf&gt;Cl: Interesting size effects originated from the tetrahedral anions</t>
  </si>
  <si>
    <t>Journal of Solid State Chemistry</t>
  </si>
  <si>
    <t>219</t>
  </si>
  <si>
    <t>74-79</t>
  </si>
  <si>
    <t>State Key Laboratory of Crystal Materials, Institute of Crystal Materials, Shandong University, Jinan 250100, Shandong, China</t>
  </si>
  <si>
    <t>20143218024660</t>
  </si>
  <si>
    <t>Xue, Yiguo (1); Li, Shucai (1); Qiu, Daohong (1); Yan, Maowang (1); Li, Zhiqiang (1)</t>
  </si>
  <si>
    <t>Back analysis of spatial effect on tunnel deformation and dynamic risk prediction based on PSO</t>
  </si>
  <si>
    <t>16-23</t>
  </si>
  <si>
    <t>Research Center of Geotechnical and Structural Engineering, Shandong University, Jinan 250061, Shandong, China</t>
  </si>
  <si>
    <t>20143218028449</t>
  </si>
  <si>
    <t>Diao, Tongshan (1); Wang, Xiuhe (1)</t>
  </si>
  <si>
    <t>Zero torque control strategy for permanent magnet doubly fed induction generators considering stator excitation current change</t>
  </si>
  <si>
    <t>173-180</t>
  </si>
  <si>
    <t>20143118012478</t>
  </si>
  <si>
    <t>Liu, Xue-Song (1); Liu, Xi-Tao (1); Wang, Xin-Qiang (1)</t>
  </si>
  <si>
    <t>Growth, physicochemical and optical characterization of a novel organometallic nonlinear optical crystal: CdHg(SCN)&lt;inf&gt;4&lt;/inf&gt;(C&lt;inf&gt;2&lt;/inf&gt;H&lt;inf&gt;5&lt;/inf&gt;NO)&lt;inf&gt;2&lt;/inf&gt;</t>
  </si>
  <si>
    <t>12055-12059</t>
  </si>
  <si>
    <t>20143118013009</t>
  </si>
  <si>
    <t>Liu, Bin (1); Wang, Chuan-Wu (1); Yang, Wei-Min (1); Li, Shu-Cai (1); Nie, Li-Chao (1); Song, Jie (1)</t>
  </si>
  <si>
    <t>3D resistivity inversion using improved parallel genetic algorithm</t>
  </si>
  <si>
    <t>1252-1261</t>
  </si>
  <si>
    <t>20143218021053</t>
  </si>
  <si>
    <t>Zhu, Wen-Xing (1); Zhang, Li-Dong (1)</t>
  </si>
  <si>
    <t>A speed feedback control strategy for car-following model</t>
  </si>
  <si>
    <t>413</t>
  </si>
  <si>
    <t>343-351</t>
  </si>
  <si>
    <t>20143218033262</t>
  </si>
  <si>
    <t>Li, Hai-Bei (1); Page, Alister J. (3); Hettich, Christian (4); Aradi, B&amp;#225;lint (4); K&amp;#246;hler, Christof (4); Frauenheim, Thomas (4); Irle, Stephan (5); Morokuma, Keiji (2)</t>
  </si>
  <si>
    <t>Graphene nucleation on a surface-molten copper catalyst: Quantum chemical molecular dynamics simulations</t>
  </si>
  <si>
    <t>Chemical Science</t>
  </si>
  <si>
    <t>3493-3500</t>
  </si>
  <si>
    <t>School of Ocean, Shandong University, Weihai 264209, China</t>
  </si>
  <si>
    <t>20143218030964</t>
  </si>
  <si>
    <t>Wei, Wei (1); Cong, Zhen-Hua (1); Zhang, Xing-Yu (1); Wang, Cong (1); Wang, Wei-Tao (1); Zhang, Huai-Jin (2); Ding, Shuang-Hong (3)</t>
  </si>
  <si>
    <t>Experimental research on intracavity pumped BaWO&lt;inf&gt;4&lt;/inf&gt; anti-Stokes Raman laser</t>
  </si>
  <si>
    <t>1265-1268</t>
  </si>
  <si>
    <t>Shandong Provincial Key Laboratory of Laser Technology and Application, School of Information Science and Engineering, Shandong University, Jinan 250100, China</t>
  </si>
  <si>
    <t>20143218028788</t>
  </si>
  <si>
    <t>Li, Shu-Chen (1); Feng, Bing-Yang (1); Ma, Teng-Fei (1); Li, Shu-Cai (1); Ping, Yang (1)</t>
  </si>
  <si>
    <t>Mechanics behavior of lattice girder reinforced shotcrete support for tunnels</t>
  </si>
  <si>
    <t>20143218028420</t>
  </si>
  <si>
    <t>Chen, Xuewei (1); Gao, Houlei (1); Xiang, Minjiang (1); Zhao, Baoguang (2); Liu, Kai (2); Wu, Yuanbo (2); Tian, Chun (2)</t>
  </si>
  <si>
    <t>Improved R-L model distance protection algorithm based on differential output of electronic transducers</t>
  </si>
  <si>
    <t>283-289</t>
  </si>
  <si>
    <t>20143218034348</t>
  </si>
  <si>
    <t>Wang, Zongyue (1); Yu, Hongbo (2); Wang, Xiaoyun (1)</t>
  </si>
  <si>
    <t>Cryptanalysis of GOST R hash function</t>
  </si>
  <si>
    <t>655-662</t>
  </si>
  <si>
    <t>20143118011976</t>
  </si>
  <si>
    <t>Yuan, Dong-Sheng (1); Jia, Zhi-Tai (1); Shu, Jun (1); Li, Yang (1); Dong, Chun-Ming (1); Tao, Xu-Tang (1)</t>
  </si>
  <si>
    <t>Development of micro-pulling-down equipment for crystal fiber growth and YAG single crystal growth</t>
  </si>
  <si>
    <t>1317-1322</t>
  </si>
  <si>
    <t>20143218028745</t>
  </si>
  <si>
    <t>Zhou, Can-Lin (1); Liu, Ye-Peng (1); Si, Shu-Chun (1); Liu, Tong-Chuan (1); Yang, Yun-Xin (1)</t>
  </si>
  <si>
    <t>A spatiotemporal phase-shifting profilometry applied for the low signal-noise ratio projection</t>
  </si>
  <si>
    <t>1389-1394</t>
  </si>
  <si>
    <t>20143218019077</t>
  </si>
  <si>
    <t>Zhang, Ya-Tao (1); Liu, Cheng-Yu (1); Wei, Shou-Shui (1); Wei, Chang-Zhi (1); Liu, Fei-Fei (1)</t>
  </si>
  <si>
    <t>ECG quality assessment based on a kernel support vector machine and genetic algorithm with a feature matrix</t>
  </si>
  <si>
    <t>Journal of Zhejiang University: Science C</t>
  </si>
  <si>
    <t>564-573</t>
  </si>
  <si>
    <t>20143118012262</t>
  </si>
  <si>
    <t>Zhao, Bing-Xin (1); Chen, Xiao-Zhen (1); Zhang, Jiang-Hua (1)</t>
  </si>
  <si>
    <t>Cycle degree of an industry and its algorithm</t>
  </si>
  <si>
    <t>Xitong Gongcheng Lilun yu Shijian/System Engineering Theory and Practice</t>
  </si>
  <si>
    <t>1388-1397</t>
  </si>
  <si>
    <t>20143118012661</t>
  </si>
  <si>
    <t>Qiu, Dao-Hong (1); Li, Shu-Cai (1); Xue, Yi-Guo (1); Tian, Hao (1); Yan, Mao-Wang (1)</t>
  </si>
  <si>
    <t>Advanced prediction of surrounding rock classification based on digital drilling technology and QGA-RBF neural network</t>
  </si>
  <si>
    <t>2013-2018</t>
  </si>
  <si>
    <t>20143118012654</t>
  </si>
  <si>
    <t>Wang, Han-Peng (1); Li, Shu-Cai (1); Xue, Jun-Hua (2); Li, Jian-Ming (1); Zhang, Qing-He (1); Ma, Qin-Yong (3)</t>
  </si>
  <si>
    <t>Control methods of stability of zonal disintegration surrounding rock in deep rock roadway and its application</t>
  </si>
  <si>
    <t>1957-1964</t>
  </si>
  <si>
    <t>20143218023555</t>
  </si>
  <si>
    <t>Lu, Baoyang (1); Zhen, Shijie (2); Zhang, Shimin (2); Xu, Jingkun (1); Zhao, Guoqun (1)</t>
  </si>
  <si>
    <t>Highly stable hybrid selenophene-3,4-ethylenedioxythiophene as electrically conducting and electrochromic polymers</t>
  </si>
  <si>
    <t>4896-4908</t>
  </si>
  <si>
    <t>Key Laboratory for Liquid-Solid Structural Evolution and Processing of Materials, Shandong University, Ji'nan Shandong 250061, China</t>
  </si>
  <si>
    <t>20143218028437</t>
  </si>
  <si>
    <t>Gong, Xiao (1); Xu, Yanliang (1); Feng, Kaijie (2)</t>
  </si>
  <si>
    <t>A novel disc transverse-flux permanent magnet machine and analytical expression of its no-load EMF waveform</t>
  </si>
  <si>
    <t>77-82</t>
  </si>
  <si>
    <t>20143118013164</t>
  </si>
  <si>
    <t>Li, An-Qing (1); Zhou, Shen-Jie (1); Zhou, Sha-Sha (1)</t>
  </si>
  <si>
    <t>The size-dependent inherent property of bilayered micro-beams</t>
  </si>
  <si>
    <t>223-228</t>
  </si>
  <si>
    <t>20143118011922</t>
  </si>
  <si>
    <t>Pan, Shu-Liang (1); Yu, Jie (1); Liu, Yue (2)</t>
  </si>
  <si>
    <t>Integrated optimization model of pedestrian-public transit emergency evacuation</t>
  </si>
  <si>
    <t>Jiaotong Yunshu Gongcheng Xuebao/Journal of Traffic and Transportation Engineering</t>
  </si>
  <si>
    <t>79-86</t>
  </si>
  <si>
    <t>School of Control Science and Engineering, Shandong University, Jinan 250061, Shandong, China</t>
  </si>
  <si>
    <t>20143218032883</t>
  </si>
  <si>
    <t>Wang, Bing-Chang (1); Zhang, Ji-Feng (2)</t>
  </si>
  <si>
    <t>Hierarchical mean field games for multiagent systems with tracking-type costs: Distributed &amp;Epsilon;-stackelberg equilibria</t>
  </si>
  <si>
    <t>2241-2247</t>
  </si>
  <si>
    <t>20143118012564</t>
  </si>
  <si>
    <t>Kong, Ling-Jian (1); Han, Ji-Tian (1); Chen, Chang-Nian (1); Lu, Guo-Qiang (1)</t>
  </si>
  <si>
    <t>An experimental investigation of onset of subcooled boiling in horizontal helical coils</t>
  </si>
  <si>
    <t>1405-1409</t>
  </si>
  <si>
    <t>20143118012002</t>
  </si>
  <si>
    <t>Zhu, Hong-Li (1); Zhang, Yu-Jun (1); Yu, Ming-Xun (1); Pan, Shi-Bing (2); Zhang, Bao-Qin (2); Lian, Jun-Tao (2)</t>
  </si>
  <si>
    <t>Study on microwave absorbing properties of Mn-Zn ferrites prepared by sol-gel/combustion method</t>
  </si>
  <si>
    <t>1465-1470</t>
  </si>
  <si>
    <t>Key Laboratory for Liquid Structure and Heredity of Materials, Ministry of Education, Shandong University, Jinan 250061, China</t>
  </si>
  <si>
    <t>20143118012807</t>
  </si>
  <si>
    <t>Zhang, Zong-Sheng (1); Wang, Xiu-He (1); Yang, Yu-Bo (1); Zhang, Ran (2)</t>
  </si>
  <si>
    <t>Speedy modeling method for single-phase flux switching motor</t>
  </si>
  <si>
    <t>6-11</t>
  </si>
  <si>
    <t>20143118014823</t>
  </si>
  <si>
    <t>Fu, F. (1); Tian, L.G. (2); Xu, X.G. (1); Xu, S. (1); Hu, X.B. (1)</t>
  </si>
  <si>
    <t>Influence of microstructure on optical behaviour of freshwater cultured pearls</t>
  </si>
  <si>
    <t>Materials Research Innovations</t>
  </si>
  <si>
    <t>245-250</t>
  </si>
  <si>
    <t>20143318063942</t>
  </si>
  <si>
    <t>Sun, Tongjun (1); Yuan, Yirang (1)</t>
  </si>
  <si>
    <t>Mixed finite element method and the characteristics-mixed finite element method for a slightly compressible miscible displacement problem in porous media</t>
  </si>
  <si>
    <t>Mathematics and Computers in Simulation</t>
  </si>
  <si>
    <t>24-45</t>
  </si>
  <si>
    <t>20143318052071</t>
  </si>
  <si>
    <t>Chen, Zhenxue (1); Liu, Chengyun (1); Chang, Faliang (1); Han, Xuzhen (1); Wang, Kaifang (1)</t>
  </si>
  <si>
    <t>Illumination processing in face recognition</t>
  </si>
  <si>
    <t>20143318049691</t>
  </si>
  <si>
    <t>Yu, Fapeng (1); Hou, Shuai (1); Zhao, Xian (1); Zhang, Shujun (2)</t>
  </si>
  <si>
    <t>High-temperature piezoelectric crystals ReCa&lt;inf&gt;4&lt;/inf&gt;O(BO&lt;inf&gt;3&lt;/inf&gt;)3: A review</t>
  </si>
  <si>
    <t>1344-1356</t>
  </si>
  <si>
    <t>20143318062909</t>
  </si>
  <si>
    <t>Yin, Jian (1); Yu, Hui (2); Xu, Weizhi (3); Wang, Yuxuan (1); Tian, Zhu (1); Zhang, Yingping (5); Chen, Bochuan (5)</t>
  </si>
  <si>
    <t>Highly parallel GEMV with register blocking method on GPU architecture</t>
  </si>
  <si>
    <t>Journal of Visual Communication and Image Representation</t>
  </si>
  <si>
    <t>1566-1573</t>
  </si>
  <si>
    <t>Department of Computer, Shandong University, Weihai, China</t>
  </si>
  <si>
    <t>20143218042527</t>
  </si>
  <si>
    <t>Liu, Xinfeng (1); Ren, Wenjian (1); Gao, Jinqiang (1); Zhang, Guokai (1)</t>
  </si>
  <si>
    <t>Detection of keyhole entrance and exit in plasma arc welding</t>
  </si>
  <si>
    <t>41-45</t>
  </si>
  <si>
    <t>MOE Key Lab for Liquid-Solid Structure Evolution and Materials Processing, Institute for Materials Joining, Shandong University, Jinan, 250061, China</t>
  </si>
  <si>
    <t>20143318059961</t>
  </si>
  <si>
    <t>Gao, Meng (1); Han, Shuhua (1); Qiu, Xiaoyong (1); Wang, Hui (1)</t>
  </si>
  <si>
    <t>Biphenyl-bridged periodic mesoporous organosilicas: Synthesis and in situ charge-transfer properties</t>
  </si>
  <si>
    <t>Microporous and Mesoporous Materials</t>
  </si>
  <si>
    <t>198</t>
  </si>
  <si>
    <t>92-100</t>
  </si>
  <si>
    <t>Key Lab of Colloid and Interface Chemistry Ministry of Education, Shandong University, Jinan 250100, China</t>
  </si>
  <si>
    <t>20143218048327</t>
  </si>
  <si>
    <t>Liu, Yun-Gang (1)</t>
  </si>
  <si>
    <t>Global output-feedback tracking for nonlinear systems with unknown polynomial-of-output growth rate</t>
  </si>
  <si>
    <t>921-933</t>
  </si>
  <si>
    <t>20143318059796</t>
  </si>
  <si>
    <t>Liu, Yurong (1); Bai, Jing (1); Ma, Xiaojian (1); Li, Jingfa (1); Xiong, Shenglin (1)</t>
  </si>
  <si>
    <t>Formation of quasi-mesocrystal ZnMn&lt;inf&gt;2&lt;/inf&gt;O&lt;inf&gt;4&lt;/inf&gt; twin microspheres via an oriented attachment for lithium-ion batteries</t>
  </si>
  <si>
    <t>14236-14244</t>
  </si>
  <si>
    <t>Key Laboratory of the Colloid and Interface Chemistry (Shandong University), Ministry of Education, Shandong University, Jinan 250100, China</t>
  </si>
  <si>
    <t>20143218042530</t>
  </si>
  <si>
    <t>Duan, Bin (1); Zhang, Chenghui (1); Zhang, Guangxian (1)</t>
  </si>
  <si>
    <t>Adaptive control strategy of the welding current</t>
  </si>
  <si>
    <t>20143218042521</t>
  </si>
  <si>
    <t>Li, Tianqing (1); Wu, Chuansong (1)</t>
  </si>
  <si>
    <t>An analytic formula describing the plasma arc pressure distribution</t>
  </si>
  <si>
    <t>MOE Key Laboratory for Liquid-Solid Structural Evolution and Material Processing, Institute of Material Joining, Shandong University, Jinan, 250061, China</t>
  </si>
  <si>
    <t>20143318064129</t>
  </si>
  <si>
    <t>On the observability of free Boolean networks via the semi-tensor product method</t>
  </si>
  <si>
    <t>666-678</t>
  </si>
  <si>
    <t>20143218047463</t>
  </si>
  <si>
    <t>Cui, X.L. (1); Wu, Y.Y. (1); Gao, T. (1); Liu, X.F. (1)</t>
  </si>
  <si>
    <t>Preparation of a novel Al-3B-5Sr master alloy and its modification and refinement performance on A356 alloy</t>
  </si>
  <si>
    <t>906-911</t>
  </si>
  <si>
    <t>20143318064769</t>
  </si>
  <si>
    <t>Chu, Xiaoxiao (1); Xing, Pengyao (1); Li, Shangyang (1); Ma, Mingfang (1); Hao, Aiyou (1)</t>
  </si>
  <si>
    <t>Inorganic salt-tuned multiple self-assemblies of supramolecular &amp;beta;-cyclodextrin gel</t>
  </si>
  <si>
    <t>461</t>
  </si>
  <si>
    <t>11-17</t>
  </si>
  <si>
    <t>20143218048138</t>
  </si>
  <si>
    <t>Chen, Yuhan (1); Shen, Li (1); Li, Xiyou (1)</t>
  </si>
  <si>
    <t>Effects of heteroatoms of tetracene and pentacene derivatives on their stability and singlet fission</t>
  </si>
  <si>
    <t>Journal of Physical Chemistry A</t>
  </si>
  <si>
    <t>5700-5708</t>
  </si>
  <si>
    <t>Department of Chemistry, Ministration of Education, Shandong University, Shandong, 250100, China</t>
  </si>
  <si>
    <t>20143218046880</t>
  </si>
  <si>
    <t>Li, Shuang (1); Chen, Ming (1); Liu, Xiangdong (1)</t>
  </si>
  <si>
    <t>Zinc oxide porous nano-cages fabricated by laser ablation of Zn in ammonium hydroxide</t>
  </si>
  <si>
    <t>18707-18714</t>
  </si>
  <si>
    <t>20143200002727</t>
  </si>
  <si>
    <t>Xie, Wanfeng (1); Pang, Zhiyong (1); Zhao, Yu (1); Jiang, Feng (1); Yuan, Huimin (1); Song, Hui (1); Han, Shenghao (1)</t>
  </si>
  <si>
    <t>Structural and optical properties of &amp;Epsilon;-phase tris(8-hydroxyquinoline) aluminum crystals prepared by using physical vapor deposition method</t>
  </si>
  <si>
    <t>20143218047028</t>
  </si>
  <si>
    <t>Zhao, Chang-Le (1); Ding, Rui-Yan (2); Huo, Lu-Ge (1); Li, Hui-Dong (2); Dong, Zhan (2); Wang, Fen-En (2); Yang, Guo-Sheng (1); Lu, Xiao (2); Aboul-Enein, Hassan Y. (5)</t>
  </si>
  <si>
    <t>Determination of pesticide residues in tea by gas chromatography/triple quadrupole mass spectrometry with solid-phase extraction</t>
  </si>
  <si>
    <t>Journal of AOAC International</t>
  </si>
  <si>
    <t>1001-1006</t>
  </si>
  <si>
    <t>Shandong University, School of Chemistry and Chemical Engineering, Jinan 250100, China</t>
  </si>
  <si>
    <t>20143318058639</t>
  </si>
  <si>
    <t>Ma, Mingfang (1); Su, Jie (1); Sheng, Xiang (1); Su, Fan (1); Li, Shangyang (1); Xing, Pengyao (1); Hao, Aiyou (1)</t>
  </si>
  <si>
    <t>Rapid regio- and enantioselectivities and kinetic resolution of dl-lysine by an effective supramolecular system in water</t>
  </si>
  <si>
    <t>20143218042534</t>
  </si>
  <si>
    <t>Chen, Ji (1); Zong, Ran (1)</t>
  </si>
  <si>
    <t>Effect of groove angle and preheating temperature on temperature profile and fluid velocity in weld pool</t>
  </si>
  <si>
    <t>78-82</t>
  </si>
  <si>
    <t>20143318059538</t>
  </si>
  <si>
    <t>Ren, Na (1); Li, Jianhua (1); Qiu, Jichuan (1); Sang, Yuanhua (1); Jiang, Huaidong (1); Boughton, Robert I. (3); Huang, Ling (2); Huang, Wei (2); Liu, Hong (1)</t>
  </si>
  <si>
    <t>Nanostructured titanate with different metal ions on the surface of metallic titanium: A facile approach for regulation of rBMSCs fate on titanium implants</t>
  </si>
  <si>
    <t>Small</t>
  </si>
  <si>
    <t>3169-3180</t>
  </si>
  <si>
    <t>20143318057179</t>
  </si>
  <si>
    <t>Shaobo, Ji (1); Yong, Cheng (1); Wanyou, Huang (1); Minli, Huang (1)</t>
  </si>
  <si>
    <t>Comparison of the vibration sensors used in the estimation of the combustion process in a diesel engine</t>
  </si>
  <si>
    <t>Proceedings of the Institution of Mechanical Engineers, Part D: Journal of Automobile Engineering</t>
  </si>
  <si>
    <t>863-872</t>
  </si>
  <si>
    <t>20143218048325</t>
  </si>
  <si>
    <t>Li, Hai-Tao (1); Wang, Yu-Zhen (1)</t>
  </si>
  <si>
    <t>Stability analysis for switched singular Boolean networks</t>
  </si>
  <si>
    <t>908-914</t>
  </si>
  <si>
    <t>20143218047429</t>
  </si>
  <si>
    <t>Li, Guochao (1); Sun, Jie (1); Li, Jianfeng (1)</t>
  </si>
  <si>
    <t>Modeling and analysis of helical groove grinding in end mill machining</t>
  </si>
  <si>
    <t>3067-3076</t>
  </si>
  <si>
    <t>Key Laboratory of High Efficiency and Clean Mechanical Manufacture of MOE, School of Mechanical Engineering, Shandong University, Jinan, China</t>
  </si>
  <si>
    <t>20143318052423</t>
  </si>
  <si>
    <t>Du, Yan-Ling (1); Wang, Chun-Lei (1); Li, Ji-Chao (1); Xu, Pan-Pan (1); Zhang, Xin-Hua (1); Liu, Jian (1); Su, Wen-Bin (1); Mei, Liang-Mo (1)</t>
  </si>
  <si>
    <t>Stability and electronic structure studies of LaAlO&lt;inf&gt;3&lt;/inf&gt;/SrTiO &lt;inf&gt;3&lt;/inf&gt; (110) heterostructures</t>
  </si>
  <si>
    <t>20143318056680</t>
  </si>
  <si>
    <t>Sui, Rongjuan (1); Wang, Weiqiang (1); Liu, Yan (1); Li, Dong (5); Li, Wei (6)</t>
  </si>
  <si>
    <t>Root cause analysis of stress corrosion at tube-to-tubesheet joints of a waste heat boiler</t>
  </si>
  <si>
    <t>Engineering Failure Analysis</t>
  </si>
  <si>
    <t>398-405</t>
  </si>
  <si>
    <t>20143200002768</t>
  </si>
  <si>
    <t>Hou, Jia (1); Zhang, Baitao (1); He, Jingliang (1); Wang, Zhaowei (1); Lou, Fei (1); Ning, Jian (1); Zhao, Ruwei (1); Su, Xiancui (1)</t>
  </si>
  <si>
    <t>Passively Q-switched 2 &amp;mu;m Tm:YAP laser based on graphene saturable absorber mirror</t>
  </si>
  <si>
    <t>4968-4971</t>
  </si>
  <si>
    <t>State Key Laboratory of Crystal Materials, Institute of Crystal Materials, Shandong University, Ji'nan, China</t>
  </si>
  <si>
    <t>20143218048324</t>
  </si>
  <si>
    <t>Song, Mu-Min (1); Lu, Fei (1); Lu, Na (1); Tian, Guo-Hui (1)</t>
  </si>
  <si>
    <t>Task planning for service robot with hierarchical task network in intelligent space</t>
  </si>
  <si>
    <t>901-907</t>
  </si>
  <si>
    <t>20143318064132</t>
  </si>
  <si>
    <t>Wang, Zhenhua (1); You, Keyou (2); Xu, Juanjuan (3); Zhang, Huanshui (3)</t>
  </si>
  <si>
    <t>Consensus design for continuous-time multi-agent systems with communication delay</t>
  </si>
  <si>
    <t>701-711</t>
  </si>
  <si>
    <t>20143318053748</t>
  </si>
  <si>
    <t>Wang, Fuzeng (1); Zhao, Jun (1); Li, Anhai (1); Zhao, Jiabang (1)</t>
  </si>
  <si>
    <t>Experimental study on cutting forces and surface integrity in high-speed side milling of Ti-6Al-4V titanium alloy</t>
  </si>
  <si>
    <t>Machining Science and Technology</t>
  </si>
  <si>
    <t>448-463</t>
  </si>
  <si>
    <t>20143218042524</t>
  </si>
  <si>
    <t>Yang, Fengzhao (1); Wu, Chuansong (1); Gao, Jinqiang (1)</t>
  </si>
  <si>
    <t>Suppressing of humping bead using an external magnetic field in high-speed gas metal arc welding</t>
  </si>
  <si>
    <t>22-28</t>
  </si>
  <si>
    <t>Key Lab for Liquid-Solid Structural Evolution and Processing of Materials (Ministry of Education), Institute for Materials Joining, Shandong University, Jinan, 250061, China</t>
  </si>
  <si>
    <t>20143318060149</t>
  </si>
  <si>
    <t>Qi, Yu (1); Wang, Li (1); Wang, Shenghai (1); Li, Xuelian (1); Cui, Wenchao (1)</t>
  </si>
  <si>
    <t>Structural and dynamical heterogeneity of undercooled Fe &lt;inf&gt;75&lt;/inf&gt;Cu&lt;inf&gt;25&lt;/inf&gt; melts with miscibility gap</t>
  </si>
  <si>
    <t>962-968</t>
  </si>
  <si>
    <t>20143600013682</t>
  </si>
  <si>
    <t>Modeling and analysis for clearance machining process of end mills</t>
  </si>
  <si>
    <t>667-675</t>
  </si>
  <si>
    <t>School of Mechanical Engineering, Shandong University, Jinan, China</t>
  </si>
  <si>
    <t>20143418079562</t>
  </si>
  <si>
    <t>Yu, Xinxin (1); Zou, Feixue (1); Yao, Peipei (1); Huang, Xirong (1); Qu, Yinbo (2)</t>
  </si>
  <si>
    <t>Gold nanoparticles tune the activity of laccase in anionic reverse micelles</t>
  </si>
  <si>
    <t>6425-6432</t>
  </si>
  <si>
    <t>Key Laboratory of Colloid and Interface Chemistry, Education Ministry of China, Shandong University, No. 27 Shanda Nanlu, Jinan 250100, China</t>
  </si>
  <si>
    <t>20143418090281</t>
  </si>
  <si>
    <t>Gao, Huanbing (1); Lu, Shouyin (2); Tian, Guohui (2); Tan, Jindong (2)</t>
  </si>
  <si>
    <t>Vision-integrated physiotherapy service robot using cooperating two arms</t>
  </si>
  <si>
    <t>1024-1043</t>
  </si>
  <si>
    <t>20143600021276</t>
  </si>
  <si>
    <t>Lu, Shizeng (1); Jiang, Mingshun (1); Sui, Qingmei (1); Sai, Yaozhang (1); Jia, Lei (1)</t>
  </si>
  <si>
    <t>Low velocity impact localization system of CFRP using fiber Bragg grating sensors</t>
  </si>
  <si>
    <t>Optical Fiber Technology</t>
  </si>
  <si>
    <t>13-19</t>
  </si>
  <si>
    <t>School of Control Science and Engineering, Shandong University, Jinan, Shandong, China</t>
  </si>
  <si>
    <t>20143600035234</t>
  </si>
  <si>
    <t>Liu, Hua-Wen (1)</t>
  </si>
  <si>
    <t>Distributivity and conditional distributivity of semi-uninorms over continuous t-conorms and t-norms</t>
  </si>
  <si>
    <t>Fuzzy Sets and Systems</t>
  </si>
  <si>
    <t>268</t>
  </si>
  <si>
    <t>27-43</t>
  </si>
  <si>
    <t>School of Mathematics, Shandong University, Jinan, Shandong, China</t>
  </si>
  <si>
    <t>20143418077485</t>
  </si>
  <si>
    <t>Gao, Zeliang (1); Sun, Youxuan (1); Zhang, Junjie (1); Wang, Shanpeng (1); Tao, Xutang (1)</t>
  </si>
  <si>
    <t>Investigations of the electro-optic behavior of Cs&lt;inf&gt;2&lt;/inf&gt;TeMo &lt;inf&gt;3&lt;/inf&gt;O&lt;inf&gt;12&lt;/inf&gt; single crystal</t>
  </si>
  <si>
    <t>State Key Laboratory of Crystal Materials, Shandong University, 27 Shanda Nanlu, Jinan, Shandong 250100, China</t>
  </si>
  <si>
    <t>20143418084558</t>
  </si>
  <si>
    <t>Liu, Debao (1); Mou, Shandong (1); Lu, Meixiu (2); Wu, Yaohua (1)</t>
  </si>
  <si>
    <t>Travel time model of a new compact storage system</t>
  </si>
  <si>
    <t>447-460</t>
  </si>
  <si>
    <t>20143318074099</t>
  </si>
  <si>
    <t>Liu, Ting (1); Tian, Jiguang (2); Chen, Zhaolong (3); Liang, Ying (1); Liu, Jiao (1); Liu, Si (3); Li, Huihui (1); J., Zhan; X., Yang</t>
  </si>
  <si>
    <t>Anti-TROP2 conjugated hollow gold nanospheres as a novel nanostructure for targeted photothermal destruction of cervical cancer cells</t>
  </si>
  <si>
    <t>Nanotechnology</t>
  </si>
  <si>
    <t>Department of Obstetrics and Gynecology, Qilu Hospital of Shandong University, Jinan, Shandong, China</t>
  </si>
  <si>
    <t>20143600021495</t>
  </si>
  <si>
    <t>Wang, Qiang (1); Chang, Jun (1); Wang, Zongliang (1); Tian, Changbin (1); Jiang, Shuo (1); Lv, Guangping (1)</t>
  </si>
  <si>
    <t>Study of an optical fiber water vapor sensor based on a DFB diode laser: Combined wavelength scanning and intensity modulation</t>
  </si>
  <si>
    <t>1538-1544</t>
  </si>
  <si>
    <t>20143600038976</t>
  </si>
  <si>
    <t>Chen, Tiantian (1); Tian, Xincheng (1)</t>
  </si>
  <si>
    <t>An intelligent self-learning method for dimensional error pre-compensation in CNC grinding</t>
  </si>
  <si>
    <t>1349-1356</t>
  </si>
  <si>
    <t>20143418084549</t>
  </si>
  <si>
    <t>Research and application of workflow-based modeling approval in dispatching automation master system</t>
  </si>
  <si>
    <t>333-344</t>
  </si>
  <si>
    <t>20143318073843</t>
  </si>
  <si>
    <t>Lou, Li (1); Teng, Jianbo (1); Qi, Hengtao (1); Ban, Yongguang (1)</t>
  </si>
  <si>
    <t>Sonographic appearances of desmoid tumors</t>
  </si>
  <si>
    <t>Journal of Ultrasound in Medicine</t>
  </si>
  <si>
    <t>1519-1525</t>
  </si>
  <si>
    <t>Department of Ultrasound, Shandong Medical Imaging Research Institute, Shandong University, 324 Jing 5 Rd, 250021 Jinan, China</t>
  </si>
  <si>
    <t>20143318074352</t>
  </si>
  <si>
    <t>Li, Fang-Yi (1); Guan, Kai-Kai (2); Guo, An-Fu (3); Liu, Peng (1); Li, Jian-Feng (1); Wang, Cheng-Zhao (1)</t>
  </si>
  <si>
    <t>Effect of fiber/starch compound treatment on mechanical properties of biomass cushion packaging material</t>
  </si>
  <si>
    <t>14072-14076</t>
  </si>
  <si>
    <t>Key Laboratory of High Efficiency and Clean Mechanical Manufacture, School of Mechanical Engineering, Shandong University, Jinan 250061, China</t>
  </si>
  <si>
    <t>20143318073827</t>
  </si>
  <si>
    <t>Meng, Nana (1); Liu, Jing (2); Zhang, Yue (1); Ma, Jinlan (1); Li, Hao (1); Qu, Yi (1)</t>
  </si>
  <si>
    <t>Color doppler imaging analysis of retrobulbar blood flow velocities in diabetic patients without or with retinopathy :A meta-analysis</t>
  </si>
  <si>
    <t>1381-1389</t>
  </si>
  <si>
    <t>Department of Ophthalmology, Qilu Hospital of Shandong University, 107 Wenhuaxi Rd, 250012 Jinan, China</t>
  </si>
  <si>
    <t>20143600038961</t>
  </si>
  <si>
    <t>Jiang, Mingshun (1); Lu, Shizeng (1); Sai, Yaozhang (1); Sui, Qingmei (1); Jia, Lei (1)</t>
  </si>
  <si>
    <t>Acoustic emission source localization technique based on least squares support vector machine by using FBG sensors</t>
  </si>
  <si>
    <t>1634-1640</t>
  </si>
  <si>
    <t>20143600020775</t>
  </si>
  <si>
    <t>Cui, Xinzhuang (1); Zhang, Jiong (1); Zhang, Na (1); Zhou, Yaxu (1); Gao, Zhijun (1); Sui, Wei (1)</t>
  </si>
  <si>
    <t>Laboratory simulation tests of effect of mechanical damage on moisture damage evolution in hot-mix asphalt pavement</t>
  </si>
  <si>
    <t>International Journal of Pavement Engineering</t>
  </si>
  <si>
    <t>699-709</t>
  </si>
  <si>
    <t>School of Civil Engineering, Shandong University, No. 17922 Jingshi Road, Jinan, China</t>
  </si>
  <si>
    <t>20143418077524</t>
  </si>
  <si>
    <t>Luan, Chongbiao (1); Lin, Zhaojun (1); Lv, Yuanjie (2); Zhao, Jingtao (1); Wang, Yutang (1); Chen, Hong (3); Wang, Zhanguo (4)</t>
  </si>
  <si>
    <t>Theoretical model of the polarization Coulomb field scattering in strained AlGaN/AlN/GaN heterostructure field-effect transistors</t>
  </si>
  <si>
    <t>20143318074375</t>
  </si>
  <si>
    <t>Guo, Qi (1); Li, Fang-Yi (1); Ge, Shun-Xin (1); Jia, Xiu-Jie (1); Nie, Yan-Yan (1)</t>
  </si>
  <si>
    <t>The study of surface tension and viscosity on mixed molten salt of KNO&lt;inf&gt;3&lt;/inf&gt;-NaNO&lt;inf&gt;2&lt;/inf&gt;</t>
  </si>
  <si>
    <t>13036-13039</t>
  </si>
  <si>
    <t>Key Laboratory of High Efficiency and Clean Mechanical Manufacture, Shandong University, Ministry of Education, Ji'nan 250061, China</t>
  </si>
  <si>
    <t>20143600048571</t>
  </si>
  <si>
    <t>Wang, Limei (1); Liu, Hanlian (1); Huang, Chuanzhen (1); Zou, Bin (1); Liu, Xuefei (1)</t>
  </si>
  <si>
    <t>Effects of sintering processes on mechanical properties and microstructure of Ti(C,N)-TiB&lt;inf&gt;2&lt;/inf&gt;-Ni composite ceramic cutting tool material</t>
  </si>
  <si>
    <t>PB</t>
  </si>
  <si>
    <t>16513-16519</t>
  </si>
  <si>
    <t>Centre for Advanced Jet Engineering Technologies (CaJET), School of Mechanical Engineering, Shandong University, Jinan, China</t>
  </si>
  <si>
    <t>20143318066403</t>
  </si>
  <si>
    <t>Yan, Keqian (1); Sun, Yanwen (1); Huang, Xirong (1)</t>
  </si>
  <si>
    <t>Effect of the alkyl chain length of a hydrophobic ionic liquid (IL) as an oil phase on the phase behavior and the microstructure of H&lt;inf&gt;2&lt;/inf&gt;O/IL/ nonionic polyoxyethylene surfactant ternary systems</t>
  </si>
  <si>
    <t>32363-32370</t>
  </si>
  <si>
    <t>20143418081116</t>
  </si>
  <si>
    <t>Gao, Yuan (1); Zhang, Wenli (2); Yue, Qinyan (1); Gao, Baoyu (1); Sun, Yuanyuan (1); Kong, Jiaojiao (1); Zhao, Pin (1)</t>
  </si>
  <si>
    <t>Simple synthesis of hierarchical porous carbon from Enteromorpha prolifera by a self-template method for supercapacitor electrodes</t>
  </si>
  <si>
    <t>270</t>
  </si>
  <si>
    <t>403-410</t>
  </si>
  <si>
    <t>20143318068305</t>
  </si>
  <si>
    <t>Cheng, Ni (1); Hu, Qiongzheng (2); Bi, Yanhui (1); Xu, Wenwen (1); Gong, Yanjun (1); Yu, Li (1)</t>
  </si>
  <si>
    <t>Gels and lyotropic liquid crystals: Using an Imidazolium-Based catanionic surfactant in binary solvents</t>
  </si>
  <si>
    <t>9076-9084</t>
  </si>
  <si>
    <t>20143600021275</t>
  </si>
  <si>
    <t>Qin, Yalin (1); Zhang, Jialiang (1); Tan, Yongqiang (1); Yao, Weizeng (1); Wang, Chunlei (1); Zhang, Shujun (2)</t>
  </si>
  <si>
    <t>Domain configuration and piezoelectric properties of (K&lt;inf&gt;0.50&lt;/inf&gt;Na&lt;inf&gt;0.50&lt;/inf&gt;)&lt;inf&gt;1-x&lt;/inf&gt;Li&lt;inf&gt;x&lt;/inf&gt;(Nb&lt;inf&gt;0.80&lt;/inf&gt;Ta&lt;inf&gt;0.20&lt;/inf&gt;)O&lt;inf&gt;3&lt;/inf&gt; ceramics</t>
  </si>
  <si>
    <t>Journal of the European Ceramic Society</t>
  </si>
  <si>
    <t>4177-4184</t>
  </si>
  <si>
    <t>School of physics, State Key Laboratories of Crystal Materials, Shandong University, Jinan, China</t>
  </si>
  <si>
    <t>20143600021428</t>
  </si>
  <si>
    <t>Investigations on the chip formation mechanism and shear localization sensitivity of high-speed machining Ti6Al4V</t>
  </si>
  <si>
    <t>1065-1076</t>
  </si>
  <si>
    <t>School of Mechanical Engineering, Shandong University, Jinan; Shandong, China</t>
  </si>
  <si>
    <t>20143418077565</t>
  </si>
  <si>
    <t>Shen, Chuanying (1); Zhang, Huaijin (1); Cong, Hengjiang (1); Yu, Haohai (1); Wang, Jiyang (1); Zhang, Shujun (2)</t>
  </si>
  <si>
    <t>Investigations on the thermal and piezoelectric properties of fresnoite Ba&lt;inf&gt;2&lt;/inf&gt;TiSi&lt;inf&gt;2&lt;/inf&gt;O&lt;inf&gt;8&lt;/inf&gt; single crystals</t>
  </si>
  <si>
    <t>State Key Laboratory of Crystal Materials, Institute of Crystal Materials, Shandong University, Jinan, Shandong 250100, China</t>
  </si>
  <si>
    <t>20143318074365</t>
  </si>
  <si>
    <t>Liu, Peng (1); Li, Fang-Yi (1); Li, Jian-Feng (1); Guan, Kai-Kai (1); Wang, Cheng-Zhao (1)</t>
  </si>
  <si>
    <t>Thermoplastic starch matrix plasticized by single/compound plasticizer in starch-based composites</t>
  </si>
  <si>
    <t>14140+14144+14149</t>
  </si>
  <si>
    <t>20143418080228</t>
  </si>
  <si>
    <t>Wang, Qingsong (1); Yuan, Xueliang (1); Cheng, Xingxing (1); Mu, Ruimin (2); Zuo, Jian (3)</t>
  </si>
  <si>
    <t>Coordinated development of energy, economy and environment subsystems - A case study</t>
  </si>
  <si>
    <t>Ecological Indicators</t>
  </si>
  <si>
    <t>514-523</t>
  </si>
  <si>
    <t>20143318074475</t>
  </si>
  <si>
    <t>Zhang, Ji-Yuan (1); Li, Guo-Xiang (1); Sun, Shao-Jun (2); Wang, Yi-Bao (2); Tao, Jian-Zhong (2)</t>
  </si>
  <si>
    <t>Influence of the urea injection delay characteristics to emission performance at transient test cycle</t>
  </si>
  <si>
    <t>70-74</t>
  </si>
  <si>
    <t>20143600059638</t>
  </si>
  <si>
    <t>Wang, Zhaojing (1); Li, Pan (1); Jia, Yuxi (1)</t>
  </si>
  <si>
    <t>Predicting shape memory characteristics of polyurethane in three-point bending deformation</t>
  </si>
  <si>
    <t>Polymers for Advanced Technologies</t>
  </si>
  <si>
    <t>1130-1134</t>
  </si>
  <si>
    <t>Key Lab. for Liquid-solid Struc. Evolution and Processing of Materials (Ministry of Education), Shandong University, Jinan, China</t>
  </si>
  <si>
    <t>20143600010599</t>
  </si>
  <si>
    <t>Process modeling of end mill groove machining based on Boolean method</t>
  </si>
  <si>
    <t>959-966</t>
  </si>
  <si>
    <t>20143318069163</t>
  </si>
  <si>
    <t>Liu, Xudong (1); Li, Ke (1); Zhang, Chenghui (1)</t>
  </si>
  <si>
    <t>Maximum torque per ampere and adaptive backstepping control of IPMSM for electric vehicle</t>
  </si>
  <si>
    <t>2643-2648</t>
  </si>
  <si>
    <t>School of Control Science and Engineering, Shandong University, No. 17923, Jingshi Road, Jinan 250061, China</t>
  </si>
  <si>
    <t>20143318073699</t>
  </si>
  <si>
    <t>Li, Bo (1); Chen, Shao-Xia (1); Xia, Li-Dong (1); Yu, Hui (1)</t>
  </si>
  <si>
    <t>Standing sausage modes in coronal loops with plasma flow</t>
  </si>
  <si>
    <t>568</t>
  </si>
  <si>
    <t>Shandong Provincial Key Laboratory of Optical Astronomy and Solar-Terrestrial Environment, School of Space Science and Physics, Shandong University at Weihai, 264209 Weihai, China</t>
  </si>
  <si>
    <t>20143418077542</t>
  </si>
  <si>
    <t>Hu, Shu-Jun (1); Yan, Shi-Shen (1); Zhang, Yun-Peng (1); Zhao, Ming-Wen (1); Kang, Shi-Shou (1); Mei, Liang-Mo (1)</t>
  </si>
  <si>
    <t>Stoichiometry determined exchange interactions in amorphous ternary transition metal oxides: Theory and experiment</t>
  </si>
  <si>
    <t>School of Physics, National Key Laboratory of Crystal Materials, Shandong University, Jinan, Shandong 250100, China</t>
  </si>
  <si>
    <t>20143518099430</t>
  </si>
  <si>
    <t>Zhang, Hongyang (1); Zhai, Shaopeng (2); Qu, Mengmeng (1); Zhai, Peng (1)</t>
  </si>
  <si>
    <t>Design of a detecting system for the welding surface of forging steel structure piston based on ultrasonic</t>
  </si>
  <si>
    <t>Key Engineering Materials</t>
  </si>
  <si>
    <t>620</t>
  </si>
  <si>
    <t>166-172</t>
  </si>
  <si>
    <t>Shandong University, Weihai, 264209, China</t>
  </si>
  <si>
    <t>20143518099979</t>
  </si>
  <si>
    <t>Zhang, Jing (1); Zhu, Chunli (1); Geng, Pengfeng (1); Wei, Yanze (1); Lu, Zaijun (1)</t>
  </si>
  <si>
    <t>Nitrile functionalized benzoxazine/bismaleimide blends and their glass cloth reinforced laminates</t>
  </si>
  <si>
    <t>Key Laboratory for Special Functional Aggregated Materials, Ministry of Education, Shandong University, Jinan 250100, China</t>
  </si>
  <si>
    <t>20143518107448</t>
  </si>
  <si>
    <t>Wei, Ting (1); Lin, Guimei (1); Liu, Lian (2); Zhao, Zhongxi (1)</t>
  </si>
  <si>
    <t>Study of antimicrobial effects of different types of glycyrrhiza extracts by microcalorimetry</t>
  </si>
  <si>
    <t>Bulletin of the Korean Chemical Society</t>
  </si>
  <si>
    <t>2460-2464</t>
  </si>
  <si>
    <t>School of Pharmaceutical Sciences and Center for Pharmaceutical Research and DDS, Shandong University, Jinan, Shandong 250012, China</t>
  </si>
  <si>
    <t>20143518101479</t>
  </si>
  <si>
    <t>Hu, Fan-Bao (1); Lin, Yong-Feng (1); Chen, Ru (1); Ding, Lei (1); Jiang, Wei (1)</t>
  </si>
  <si>
    <t>Effects of humic acid and bovine serum albumin on the agglomeration and sedimentation of oxide nanoparticles</t>
  </si>
  <si>
    <t>Journal of Zhejiang University: Science A</t>
  </si>
  <si>
    <t>643-652</t>
  </si>
  <si>
    <t>20143518096427</t>
  </si>
  <si>
    <t>Ma, Xiangchao (1); Dai, Ying (1); Yu, Lin (1); Huang, Baibiao (2)</t>
  </si>
  <si>
    <t>New basic insights into the low hot electron injection efficiency of gold-nanoparticle-photosensitized titanium dioxide</t>
  </si>
  <si>
    <t>12388-12394</t>
  </si>
  <si>
    <t>20143518097540</t>
  </si>
  <si>
    <t>Wang, Nannan (1)</t>
  </si>
  <si>
    <t>Correlation analysis of capital and life cycle costs in private financial initiative projects</t>
  </si>
  <si>
    <t>School of Management, Shandong Univ., 27 Shan Da Nan Rd., Jinan, Shandong 250100, China</t>
  </si>
  <si>
    <t>20143518104944</t>
  </si>
  <si>
    <t>Yu, Zhiyong (1); Wu, Zhen (1)</t>
  </si>
  <si>
    <t>Probabilistic interpretation for a system of quasilinear parabolic partial differential equation combined with algebra equations</t>
  </si>
  <si>
    <t>3921-3947</t>
  </si>
  <si>
    <t>20143518105127</t>
  </si>
  <si>
    <t>Zhu, Dapeng (1); Liu, Guolei (1); Tian, Yufeng (1); Yan, Shishen (1); Cao, Qiang (1); Cai, Li (1); Fu, Maoxiang (1); Zhang, Jie (1); Zhang, Kun (1); Ye, Shengtao (1); Li, Huanhuan (1); Hu, Shujun (1); Chen, Yanxue (1); Kang, Shishou (1); Dai, Youyong (1)</t>
  </si>
  <si>
    <t>Decoupled scenario between the conductive carriers and the ferromagnetism in epitaxial Zn&lt;inf&gt;0.85-x&lt;/inf&gt;Mg&lt;inf&gt;x&lt;/inf&gt;Co&lt;inf&gt;0.15&lt;/inf&gt;O thin films</t>
  </si>
  <si>
    <t>20143518105068</t>
  </si>
  <si>
    <t>Shi, Jiawei (1); Luan, Liqiang (1); Fang, Wenjuan (1); Zhao, Tianyu (1); Liu, Wei (1); Cui, Deliang (1)</t>
  </si>
  <si>
    <t>High-sensitive low-temperature NO&lt;inf&gt;2&lt;/inf&gt; sensor based on Zn (II) phthalocyanine with liquid crystalline properties</t>
  </si>
  <si>
    <t>204</t>
  </si>
  <si>
    <t>218-223</t>
  </si>
  <si>
    <t>20143518101391</t>
  </si>
  <si>
    <t>Wang, Yan (1); Li, Wei (1); Xia, Yuguo (1); Jiao, Xiuling (1); Chen, Dairong (1)</t>
  </si>
  <si>
    <t>Electrospun flexible self-standing &amp;gamma;-alumina fibrous membranes and their potential as high-efficiency fine particulate filtration media</t>
  </si>
  <si>
    <t>15124-15131</t>
  </si>
  <si>
    <t>20143518096310</t>
  </si>
  <si>
    <t>Mu, Qingxin (1); Jiang, Guibin (2); Chen, Lingxin (3); Zhou, Hongyu (1); Fourches, Denis (7); Tropsha, Alexander (5); Yan, Bing (1)</t>
  </si>
  <si>
    <t>Chemical basis of interactions between engineered nanoparticles and biological systems</t>
  </si>
  <si>
    <t>Chemical Reviews</t>
  </si>
  <si>
    <t>7740-7781</t>
  </si>
  <si>
    <t>20143518096651</t>
  </si>
  <si>
    <t>Fang, Shuai (1); Niu, Xiaoyi (1); Zhang, Zeyuan (1); Sun, Yan (1); Si, Xiaomeng (1); Shan, Cuicui (1); Wei, Lei (1); Xu, Aiqing (1); Feng, Lei (1); Ma, Chen (1)</t>
  </si>
  <si>
    <t>A one-pot synthetic strategy for construction of the dibenzodiazepine skeleton via a transition metal-free process</t>
  </si>
  <si>
    <t>6895-6900</t>
  </si>
  <si>
    <t>20143600062746</t>
  </si>
  <si>
    <t>Zhang, Feng (1); Zhang, Xu (1); Liang, Jun (1); Zhang, Li (1); Wang, Hongtao (1)</t>
  </si>
  <si>
    <t>An optimal control strategy for energy storage systems based on variable progressive steps and expected outputs</t>
  </si>
  <si>
    <t>30-36</t>
  </si>
  <si>
    <t>Key Laboratory of Power System Intelligent Dispatch and Control of Ministry of Education, Shandong University, Jinan, China</t>
  </si>
  <si>
    <t>20143618131660</t>
  </si>
  <si>
    <t>Chen, Tiantian (1); Tian, Xincheng (1); Yu, Jinpeng (2)</t>
  </si>
  <si>
    <t>A methodology for dimensional error intelligent compensation in indexable insert grinding</t>
  </si>
  <si>
    <t>1199-1205</t>
  </si>
  <si>
    <t>20143518119518</t>
  </si>
  <si>
    <t>Xu, Rong-Fu (1); Zheng, Hong-Liang (1); Luo, Jie (1); Ding, Su-Pei (2); Zhang, San-Ping (3); Tian, Xue-Lei (2)</t>
  </si>
  <si>
    <t>Role of tensile forces in hot tearing formation of cast Al-Si alloy</t>
  </si>
  <si>
    <t>2203-2207</t>
  </si>
  <si>
    <t>Key Laboratory for Liquid-Solid Structural Evolution and Processing of Materials, Shandong University, Ji'nan 250061, China</t>
  </si>
  <si>
    <t>20143518118967</t>
  </si>
  <si>
    <t>Sheng, Xiang (1); Liu, Yongjun (1); Zhang, Rui (3)</t>
  </si>
  <si>
    <t>A theoretical study of the catalytic mechanism of oxalyl-CoA decarboxylase, an enzyme for treating urolithiasis</t>
  </si>
  <si>
    <t>35777-35788</t>
  </si>
  <si>
    <t>20143518118548</t>
  </si>
  <si>
    <t>Cui, Bin (1); Zhao, Wenkai (1); Wang, Hui (1); Zhao, Jingfen (1); Zhao, He (1); Li, Dongmei (1); Jiang, Xiaohui (1); Zhao, Peng (3); Liu, Desheng (1)</t>
  </si>
  <si>
    <t>Effect of geometrical torsion on the rectification properties of diblock conjugated molecular diodes</t>
  </si>
  <si>
    <t>20143518116192</t>
  </si>
  <si>
    <t>Zhou, Yang (1); Lin, Zhaojun (1); Luan, Chongbiao (1); Zhao, Jingtao (1); Yang, Qihao (1); Yang, Ming (1); Wang, Yutang (1); Feng, Zhihong (2); Lv, Yuanjie (2)</t>
  </si>
  <si>
    <t>Analysis of interface trap states in InAlN/AlN/GaN heterostructures</t>
  </si>
  <si>
    <t>Semiconductor Science and Technology</t>
  </si>
  <si>
    <t>School of Physics, Shandong University, Jinan, 250100, China</t>
  </si>
  <si>
    <t>20143600062756</t>
  </si>
  <si>
    <t>Cong, Wei (1); Tian, Chongwen (1); Zhao, Yishu (2); Lu, Qingdong (1)</t>
  </si>
  <si>
    <t>A fault directional element based on voltage variation amplitude comparison for smart distribution network</t>
  </si>
  <si>
    <t>93-99</t>
  </si>
  <si>
    <t>20143600062573</t>
  </si>
  <si>
    <t>Yang, Kun (1); Yang, Xiang-Long (1); Cui, Ying-Xin (1); Peng, Yan (1); Chen, Xiu-Fang (1); Hu, Xiao-Bo (1); Xu, Xian-Gang (1)</t>
  </si>
  <si>
    <t>Carbon inclusions in silicon carbide single crystals grown by physical vapor transport method</t>
  </si>
  <si>
    <t>1602-1606</t>
  </si>
  <si>
    <t>State Key Laboratory of Crystal Materials, Shandong University, Jinan, China</t>
  </si>
  <si>
    <t>20143600062342</t>
  </si>
  <si>
    <t>Zhu, Hongli (1); Yu, Mingxun (2); Zhang, Yujun (1); Zhang, Xiaoyu (3); Li, Guiqun (2); Yuan, Jun (2)</t>
  </si>
  <si>
    <t>Preparation and characterization of Y&lt;inf&gt;6-x&lt;/inf&gt;Si&lt;inf&gt;x&lt;/inf&gt;MoO&lt;inf&gt;12+&amp;sigma;&lt;/inf&gt; composite pigments with high near-infrared reflectance</t>
  </si>
  <si>
    <t>Xiyou Jinshu/Chinese Journal of Rare Metals</t>
  </si>
  <si>
    <t>660-665</t>
  </si>
  <si>
    <t>Key Laboratory for Liquid Structure and Heredity of Materials of Education Ministry, Shandong University, Jinan, China</t>
  </si>
  <si>
    <t>20143500003497</t>
  </si>
  <si>
    <t>Ge, Chang-Zi (1); Wang, Hai-Qing (1); Mao, Yu-Ze (2); Huang, Yao (2); Sui, Hai-Dong (2)</t>
  </si>
  <si>
    <t>Differentiation of food-borne fatty acid biomarkers in hybrid abalone Haliotis discus hannai and Haliotis discus discus</t>
  </si>
  <si>
    <t>Modern Food Science and Technology</t>
  </si>
  <si>
    <t>27-30 and 55</t>
  </si>
  <si>
    <t>Marine College, Shandong University, Weihai, China</t>
  </si>
  <si>
    <t>20143518113898</t>
  </si>
  <si>
    <t>Dong, Hongyu (1); Gao, Baoyu (1); Yue, Qinyan (1); Sun, Shenglei (1); Wang, Yan (1); Li, Qian (1)</t>
  </si>
  <si>
    <t>Floc properties and membrane fouling of different monomer and polymer Fe coagulants in coagulation-ultrafiltration process: The role of Fe (III) species</t>
  </si>
  <si>
    <t>258</t>
  </si>
  <si>
    <t>442-449</t>
  </si>
  <si>
    <t>Shandong Key Laboratory of Water Pollution Control and Resource Reuse, School of Environmental Science and Engineering, Shandong University, No. 27 Shanda South Road, Ji'nan 250100, Shandong, China</t>
  </si>
  <si>
    <t>20143518115759</t>
  </si>
  <si>
    <t>Li, Linyang (1); Zhao, Mingwen (1)</t>
  </si>
  <si>
    <t>Structures, energetics, and electronic properties of multifarious stacking patterns for high-buckled and low-buckled silicene on the MoS&lt;inf&gt;2&lt;/inf&gt; substrate</t>
  </si>
  <si>
    <t>19129-19138</t>
  </si>
  <si>
    <t>20143618138472</t>
  </si>
  <si>
    <t>Li, Shuai (1); Zhao, Guoqun (1); Wang, Guilong (1); Guan, Yanjin (1); Wang, Xiaoxin (1)</t>
  </si>
  <si>
    <t>Influence of relative low gas counter pressure on melt foaming behavior and surface quality of molded parts in microcellular injection molding process</t>
  </si>
  <si>
    <t>Journal of Cellular Plastics</t>
  </si>
  <si>
    <t>415-435</t>
  </si>
  <si>
    <t>20143518118916</t>
  </si>
  <si>
    <t>Dai, Yuanbin (1); Wu, Yongzhong (1); Zhang, Lei (1); Shao, Yongliang (1); Tian, Yuan (1); Huo, Qin (1); Zhang, Peng (2); Cao, Xingzhong (2); Hao, Xiaopeng (1)</t>
  </si>
  <si>
    <t>A novel porous substrate for the growth of high quality GaN crystals by HVPE</t>
  </si>
  <si>
    <t>35106-35111</t>
  </si>
  <si>
    <t>20143618126998</t>
  </si>
  <si>
    <t>Kou, Yanbo (1); Xu, Jintao (1); Cao, Yanli (1); Lv, Xinxing (1); Zhao, Guolei (1); Chen, Guanjun (1); Zhang, Weixin (1); Liu, Weifeng (1)</t>
  </si>
  <si>
    <t>Gluconolactone induces cellulase gene expression in cellulolytic filamentous fungus Trichoderma reesei</t>
  </si>
  <si>
    <t>36057-36063</t>
  </si>
  <si>
    <t>State Key Laboratory of Microbial Technology, School of Life Science, Shandong University, No. 27 Shanda South Road, Jinan 250100 Shandong, China</t>
  </si>
  <si>
    <t>20143618124934</t>
  </si>
  <si>
    <t>Topological structure and the disturbance decoupling problem of singular Boolean networks</t>
  </si>
  <si>
    <t>1247-1255</t>
  </si>
  <si>
    <t>20143518121729</t>
  </si>
  <si>
    <t>Wei, Zidong (1)</t>
  </si>
  <si>
    <t>An extended TOPSIS method for multiple attribute decision making based on intuitionistic uncertain linguistic variables</t>
  </si>
  <si>
    <t>Engineering Letters</t>
  </si>
  <si>
    <t>125-133</t>
  </si>
  <si>
    <t>School of Business, Shandong University, Weihai 264209, Shandong Province, China</t>
  </si>
  <si>
    <t>20143518120792</t>
  </si>
  <si>
    <t>Rui, Jie (1); Si, Jianguo (1)</t>
  </si>
  <si>
    <t>Quasi-periodic solutions for quasi-periodically forced nonlinear Schr&amp;#246;dinger equations with quasi-periodic inhomogeneous terms</t>
  </si>
  <si>
    <t>Physica D: Nonlinear Phenomena</t>
  </si>
  <si>
    <t>286-287</t>
  </si>
  <si>
    <t>1-31</t>
  </si>
  <si>
    <t>20143518110586</t>
  </si>
  <si>
    <t>Liu, Y.N. (1); Chang, J. (1); Lian, J. (1); Wang, Q. (1); Lv, G.P. (1); Wang, W.J. (1); Liu, Z. (1); Liu, X.Z. (2); Zhang, S.S. (1); Wang, Z.L. (1); Jiang, S. (1); Zhu, C.G. (1); Wei, W. (1); Sun, B.N. (1)</t>
  </si>
  <si>
    <t>Wide absorption spectrum measuring methods by DFB-LDs in water vapor detection system</t>
  </si>
  <si>
    <t>230-235</t>
  </si>
  <si>
    <t>20143618131373</t>
  </si>
  <si>
    <t>Xing, Pengyao (1); Chu, Xiaoxiao (1); Ma, Mingfang (1); Li, Shangyang (1); Zhang, Yimeng (1); Hao, Aiyou (1)</t>
  </si>
  <si>
    <t>Self-assembly of folic acid/melamine complexes with hierarchy levels: From membranes to porous spherulites and networks</t>
  </si>
  <si>
    <t>69</t>
  </si>
  <si>
    <t>36633-36639</t>
  </si>
  <si>
    <t>20143518114316</t>
  </si>
  <si>
    <t>Liu, Lei (1); Jin, Xiaolong (2); Min, Geyong (3); Xu, Li (4)</t>
  </si>
  <si>
    <t>Anomaly diagnosis based on regression and classification analysis of statistical traffic features</t>
  </si>
  <si>
    <t>1372-1383</t>
  </si>
  <si>
    <t>Department of Computer Science, Shandong University, Jinan, China</t>
  </si>
  <si>
    <t>20143518115755</t>
  </si>
  <si>
    <t>Chen, Xiaohua (1); Bu, Yuxiang (1)</t>
  </si>
  <si>
    <t>Single- versus multi-proton-coupled Rydberg-state electron transfer in amine clusters</t>
  </si>
  <si>
    <t>18861-18867</t>
  </si>
  <si>
    <t>20143518110588</t>
  </si>
  <si>
    <t>Pang, Dandan (1); Sui, Qingmei (1)</t>
  </si>
  <si>
    <t>Response analysis of ultrasonic sensing system based on fiber Bragg gratings of different lengths</t>
  </si>
  <si>
    <t>281-288</t>
  </si>
  <si>
    <t>20143500003447</t>
  </si>
  <si>
    <t>Zhai, Jian-Bo (1); Huang, Hai-Bei (1); Li, Su-Mei (2); Cong, Wei-Yan (1); Zheng, Wei-Min (1)</t>
  </si>
  <si>
    <t>Preparation and measurement of terahertz photodetectors based on quantum-confined acceptor transitions</t>
  </si>
  <si>
    <t>986-991</t>
  </si>
  <si>
    <t>School of Space Science and Physics, Shandong University (Weihai), Weihai, China</t>
  </si>
  <si>
    <t>20143618128770</t>
  </si>
  <si>
    <t>Li, H.C. (1); Wang, D.G. (1); Chen, C.Z. (1)</t>
  </si>
  <si>
    <t>Effect of sodium oxide and magnesia on structure, in vitro bioactivity and degradability of wollastonite</t>
  </si>
  <si>
    <t>135</t>
  </si>
  <si>
    <t>237-240</t>
  </si>
  <si>
    <t>Key Laboratory for Liquid-Solid Structural Evolution and Processing of Materials, Ministry of Education, Shandong University, Shandong Ji'nan 250061, China</t>
  </si>
  <si>
    <t>20143518118833</t>
  </si>
  <si>
    <t>Liu, Wei (1); Liu, Xiufang (1); Feng, Lijun (1); Guo, Jinxin (1); Xie, Anran (1); Wang, Shuping (1); Zhang, Jingcai (1); Yang, Yanzhao (1)</t>
  </si>
  <si>
    <t>The synthesis of CeO&lt;inf&gt;2&lt;/inf&gt; nanospheres with different hollowness and size induced by copper doping</t>
  </si>
  <si>
    <t>10693-10700</t>
  </si>
  <si>
    <t>20143518118978</t>
  </si>
  <si>
    <t>Ma, Guangcai (1); Dong, Lihua (1); Liu, Yongjun (1)</t>
  </si>
  <si>
    <t>Insights into the catalytic mechanism of dTDP-glucose 4,6-dehydratase from quantum mechanics/molecular mechanics simulations</t>
  </si>
  <si>
    <t>35449-35458</t>
  </si>
  <si>
    <t>20143618131692</t>
  </si>
  <si>
    <t>Zhao, Yongjian (1)</t>
  </si>
  <si>
    <t>Improved techniques for blind signal extraction</t>
  </si>
  <si>
    <t>1425-1430</t>
  </si>
  <si>
    <t>School of Information Engineering, Shandong University (Weihai), No. 180, Wenhua West Road, Weihai 264209, China</t>
  </si>
  <si>
    <t>20143618133643</t>
  </si>
  <si>
    <t>Zhang, Haiqun (1); Zhao, Lili (1); Chu, Lianjun (2); Han, Xu (3); Zhai, Guangxi (1)</t>
  </si>
  <si>
    <t>Preparation, optimization, characterization and cytotoxicity in vitro of Baicalin-loaded mixed micelles</t>
  </si>
  <si>
    <t>434</t>
  </si>
  <si>
    <t>40-47</t>
  </si>
  <si>
    <t>20143618140463</t>
  </si>
  <si>
    <t>Gao, Feng (1); Niu, Decun (1); Tian, Hao (1); Jia, Chunjuan (1); Li, Nan (1); Zhao, Yong (2)</t>
  </si>
  <si>
    <t>Control of parallel-connected modular multilevel converters</t>
  </si>
  <si>
    <t>IEEE Transactions on Power Electronics</t>
  </si>
  <si>
    <t>372-386</t>
  </si>
  <si>
    <t>20143600063024</t>
  </si>
  <si>
    <t>Liu, Xiao-Ri (1); Li, Guo-Xiang (1); Hu, Yu-Ping (1); Fu, Song (1); Deng, Kang-Yao (2)</t>
  </si>
  <si>
    <t>Design criterion for cylinder head water-jacket based on boiling heat transfer model</t>
  </si>
  <si>
    <t>20143618141544</t>
  </si>
  <si>
    <t>Liu, Yanqing (1); Yu, Fapeng (1); Wang, Zhengping (1); Xu, Xinguang (1); Zhao, Xian (1)</t>
  </si>
  <si>
    <t>Anisotropy of nonlinear optical properties in monoclinic crystal TmCa&lt;inf&gt;4&lt;/inf&gt;O(BO&lt;inf&gt;3&lt;/inf&gt;)&lt;inf&gt;3&lt;/inf&gt;</t>
  </si>
  <si>
    <t>1787-1793</t>
  </si>
  <si>
    <t>20143718146925</t>
  </si>
  <si>
    <t>Hu, Qiao-Xia (1); Dong, Jun-Hong (2); Du, Hai-Bo (4); Zhang, Dao-Lai (1); Ren, Hong-Ze (4); Ma, Ming-Liang (1); Cai, Yuan (6); Zhao, Tong-Chao (1); Yin, Xiao-Lei (4); Yu, Xiao (2); Xue, Tian (6); Xu, Zhi-Gang (4); Sun, Jin-Peng (1)</t>
  </si>
  <si>
    <t>Constitutive G&lt;inf&gt;i&lt;/inf&gt; coupling activity of very large G protein-coupled receptor 1 (VLGR1) and its regulation by PDZD7 protein</t>
  </si>
  <si>
    <t>24215-24225</t>
  </si>
  <si>
    <t>Key Laboratory Experimental Teratology of the Ministry of Education, Department of Biochemistry and Molecular Biology, Shandong University School of Medicine, Jinan, Shandong 250012, China</t>
  </si>
  <si>
    <t>20143700063684</t>
  </si>
  <si>
    <t>Pan, Li (1); Wang, Da-Tao (2); Liu, Shi-Jun (1); Wu, Lei (1)</t>
  </si>
  <si>
    <t>Maximizing cloud provider's profit based on differentiated service provision</t>
  </si>
  <si>
    <t>196-202</t>
  </si>
  <si>
    <t>School of Computer Science and Technology, Shandong University, Jinan , China</t>
  </si>
  <si>
    <t>20143718146362</t>
  </si>
  <si>
    <t>Liu, Mei (1); Wang, Qian (1); Geng, Yuanyuan (1); Wang, Changwei (2); Lee, Yong-Ill (3); Hao, Jingcheng (1); Liu, Hong-Guo (1)</t>
  </si>
  <si>
    <t>Liquid/liquid interfacial fabrication of thermosensitive and catalytically active Ag nanoparticle-doped block copolymer composite foam films</t>
  </si>
  <si>
    <t>10503-10512</t>
  </si>
  <si>
    <t>20143700063726</t>
  </si>
  <si>
    <t>Liu, Mengqi (1); Niu, Shengli (1); Lu, Chunmei (1); Li, Hui (1); Huo, Mengjia (1)</t>
  </si>
  <si>
    <t>Catalytic performance of carbide slag modified by acetic acid in transesterification</t>
  </si>
  <si>
    <t>Nongye Jixie Xuebao/Transactions of the Chinese Society for Agricultural Machinery</t>
  </si>
  <si>
    <t>184-189</t>
  </si>
  <si>
    <t>School of Energy and Power Engineering, Shandong University, Ji'nan, China</t>
  </si>
  <si>
    <t>20143718149494</t>
  </si>
  <si>
    <t>Kong, Lanju (1); Li, Qingzhong (1); Li, Lin (1); Sang, Chengliang (1)</t>
  </si>
  <si>
    <t>Research on multi-tenant replication consistency based on Quorum NRW system</t>
  </si>
  <si>
    <t>International Journal of Grid and Distributed Computing</t>
  </si>
  <si>
    <t>13-22</t>
  </si>
  <si>
    <t>20143600063221</t>
  </si>
  <si>
    <t>Guan, Xiao-Jun (1); Ma, Xiao-Fei (1)</t>
  </si>
  <si>
    <t>Modeling of recrystallization for material with precipitated fine particles by cellular automaton method</t>
  </si>
  <si>
    <t>Dongbei Daxue Xuebao/Journal of Northeastern University</t>
  </si>
  <si>
    <t>1141-1145 and 1154</t>
  </si>
  <si>
    <t>School of Materials Science and Engineering, Shandong University, Jinan, China</t>
  </si>
  <si>
    <t>20143600063379</t>
  </si>
  <si>
    <t>Yan, Ye (1); Wang, Qian (1); Li, Bo (1); Li, Bao-Min (2); Dong, Qing-Xin (2); Li, Mu-Sen (1)</t>
  </si>
  <si>
    <t>Processing of surface induction quenching for screw polished rods respectively by using a four-turn and a single tilted induction rings</t>
  </si>
  <si>
    <t>140-145</t>
  </si>
  <si>
    <t>Key Lab of Ministry of Education for Liquid-Solid Structural Evolution and Processing of Materials, Shandong University, Jinan, China</t>
  </si>
  <si>
    <t>20143618143752</t>
  </si>
  <si>
    <t>Zhang, Yao (1); Yang, Licai (1); Wang, Qun (2)</t>
  </si>
  <si>
    <t>Research on dynamic bandwidth partition algorithm for control channel of vehicular Ad-Hoc networks</t>
  </si>
  <si>
    <t>International Journal of Future Generation Communication and Networking</t>
  </si>
  <si>
    <t>171-182</t>
  </si>
  <si>
    <t>20143618143164</t>
  </si>
  <si>
    <t>Yang, Xiunan (1); Zhou, Chao (1); Sun, Qijing (1); Hu, Lina (1); Mauro, John C. (3); Wang, Chunzhen (1); Yue, Yuanzheng (1)</t>
  </si>
  <si>
    <t>Anomalous crystallization as a signature of the fragile-to-strong transition in metallic glass-forming liquids</t>
  </si>
  <si>
    <t>10258-10265</t>
  </si>
  <si>
    <t>Key Laboratory of Liquid Structural Evolution and Processing of Materials (Ministry of Education), Shandong University, Jinan 250061, China</t>
  </si>
  <si>
    <t>20143718148357</t>
  </si>
  <si>
    <t>Li, Liguo (1); Feng, Shengyu (1); Liu, Hongzhi (1)</t>
  </si>
  <si>
    <t>Hybrid lanthanide complexes based on a novel &amp;beta;-diketone functionalized polyhedral oligomeric silsesquioxane (POSS) and their nanocomposites with PMMA via in situ polymerization</t>
  </si>
  <si>
    <t>39132-39139</t>
  </si>
  <si>
    <t>Key Laboratory of Special Functional Aggregated Materials, Ministry of Education, Shandong University, Jinan 250100, China</t>
  </si>
  <si>
    <t>20143700064062</t>
  </si>
  <si>
    <t>Optimization of welding current waveform parameters in controlled short circuiting transfer GMAW</t>
  </si>
  <si>
    <t>79-82</t>
  </si>
  <si>
    <t>Institute for Materials Joining, Shandong University, Jinan , China</t>
  </si>
  <si>
    <t>20143700064082</t>
  </si>
  <si>
    <t>Wang, Yubin (1); Lin, Yifei (1); Dong, Yanyan (1); Yu, Xichang (2)</t>
  </si>
  <si>
    <t>Two coupled inductor soft-switching zero voltage transition inverter controlled by adaptive variable timing</t>
  </si>
  <si>
    <t>103-109</t>
  </si>
  <si>
    <t>Shandong University, Jinan , China</t>
  </si>
  <si>
    <t>20143618141231</t>
  </si>
  <si>
    <t>Li, Gang (1); Liu, Hua-Wen (1); Fodor, J&amp;#225;nos (3)</t>
  </si>
  <si>
    <t>Single-point characterization of uninorms with nilpotent underlying t-norm and t-conorm</t>
  </si>
  <si>
    <t>International Journal of Uncertainty, Fuzziness and Knowlege-Based Systems</t>
  </si>
  <si>
    <t>591-604</t>
  </si>
  <si>
    <t>School of Mathematics, Shandong University, Ji'nan, Shandong 250100, China</t>
  </si>
  <si>
    <t>20143618143864</t>
  </si>
  <si>
    <t>Liu, Jianjun (1); Huang, Yuxia (2); Yuan, Yan (2); Zhang, Xiang (1); Wang, Yanxiang (1); Wang, Chengguo (1)</t>
  </si>
  <si>
    <t>Synthesis and properties of acrylonitrile-methyl itaconate copolymers as spun carbon fiber precursors</t>
  </si>
  <si>
    <t>Fibers and Polymers</t>
  </si>
  <si>
    <t>1583-1588</t>
  </si>
  <si>
    <t>Key Laboratory of Liquid Structure and Heredity of Materials, Ministry of Education, Shandong University, Jinan, 250061, China</t>
  </si>
  <si>
    <t>20143700064800</t>
  </si>
  <si>
    <t>Jiang, Shanchao (1); Wang, Jing (1); Sui, Qingmei (1); Lin, Lanbo (2); Cao, Yuqiang (1); Wang, Zhengfang (1)</t>
  </si>
  <si>
    <t>Research on grating spectrum reconstruction based on compressed sensing and its application characteristics</t>
  </si>
  <si>
    <t>School of Control Science and Engineering, Shandong University, Jinan; Shandong, China</t>
  </si>
  <si>
    <t>20143718145894</t>
  </si>
  <si>
    <t>Ju, Lin (1); Shi, Changmin (1); Sun, Li (1); Zhang, Yongjia (1); Qin, Hongwei (1); Hu, Jifan (1)</t>
  </si>
  <si>
    <t>Room-temperature magnetoelectric coupling in nanocrystalline Na &lt;inf&gt;0.5&lt;/inf&gt;Bi&lt;inf&gt;0.5&lt;/inf&gt;TiO&lt;inf&gt;3&lt;/inf&gt;</t>
  </si>
  <si>
    <t>20143718144284</t>
  </si>
  <si>
    <t>Shi, Changmin (1); Qin, Hongwei (1); Zhang, Yongjia (1); Hu, Jifan (1); Ju, Lin (1)</t>
  </si>
  <si>
    <t>Magnetic properties of transition metal doped AlN nanosheet: First-principle studies</t>
  </si>
  <si>
    <t>20143718148082</t>
  </si>
  <si>
    <t>Zhai, Qianqian (1); Zhou, Chuanjian (1); Zhao, Shigui (1); Peng, Cun (1); Han, Yingchao (2)</t>
  </si>
  <si>
    <t>Kinetic study of alkoxysilane hydrolysis under acidic conditions by Fourier transform near infrared spectroscopy combined with partial least-squares model</t>
  </si>
  <si>
    <t>13598-13609</t>
  </si>
  <si>
    <t>20143700063790</t>
  </si>
  <si>
    <t>Li, Fei (1); Sun, Fengzhong (1); Shi, Yuetao (1)</t>
  </si>
  <si>
    <t>Hot-state experiment on double-pipe heat exchanger under coupled effect of fouling and acid</t>
  </si>
  <si>
    <t>2876-2881</t>
  </si>
  <si>
    <t>School of Energy and Power Engineering, Shandong University, Jinan ; Shandong, China</t>
  </si>
  <si>
    <t>20143618143748</t>
  </si>
  <si>
    <t>Zhu, Lin (1); Li, Guangming (1); Liu, Wei (1)</t>
  </si>
  <si>
    <t>Implementation of the adaptive CSMA-CA algorithm based on traffic load</t>
  </si>
  <si>
    <t>127-140</t>
  </si>
  <si>
    <t>School of Mechanical, Electrical and Information Engineering, Shandong University, Weihai, 264209, China</t>
  </si>
  <si>
    <t>20143718149522</t>
  </si>
  <si>
    <t>Shao, Yali (1); Shi, Yuliang (1); Li, Hui (1)</t>
  </si>
  <si>
    <t>A novel cloud data fragmentation cluster-based privacy preserving mechanism</t>
  </si>
  <si>
    <t>21-32</t>
  </si>
  <si>
    <t>20143718149531</t>
  </si>
  <si>
    <t>Yu, Chao (1); Shi, Yuliang (1)</t>
  </si>
  <si>
    <t>Game-theoretic strategy for personalized privacy protection</t>
  </si>
  <si>
    <t>123-138</t>
  </si>
  <si>
    <t>20143718153785</t>
  </si>
  <si>
    <t>He, Lin (1); Sun, Xiaomin (2); Sun, Xuefei (1); Gao, Jun (3); Zhang, Chenxi (2); Cao, Haijie (2); Wang, Shuguang (1)</t>
  </si>
  <si>
    <t>OH-initiated AOPs degradation mechanism of ibuprofen in aqueous environments</t>
  </si>
  <si>
    <t>831-837</t>
  </si>
  <si>
    <t>20143600063055</t>
  </si>
  <si>
    <t>Wang, Bing (1); Bai, Zhiquan (1); Dong, Peihao (1); Gao, Shen (1); Gao, Peng (1)</t>
  </si>
  <si>
    <t>A spectrum sensing scheme with weighted collaboration of dynamical clustering using space-time block code</t>
  </si>
  <si>
    <t>Hsi-An Chiao Tung Ta Hsueh/Journal of Xi'an Jiaotong University</t>
  </si>
  <si>
    <t>23-28 and 66</t>
  </si>
  <si>
    <t>20143700064029</t>
  </si>
  <si>
    <t>Zhu, Hainan (1); Liu, Yutian (1)</t>
  </si>
  <si>
    <t>Multi-objective optimization of unit restoration during network reconstruction considering line restoration sequence</t>
  </si>
  <si>
    <t>53-59</t>
  </si>
  <si>
    <t>20143700064061</t>
  </si>
  <si>
    <t>Liu, Xinfeng (1); Ren, Wenjian (1); Gao, Jinqiang (1); Wu, Chuansong (1); Zhang, Guokai (1)</t>
  </si>
  <si>
    <t>Plasma arc welding pool edge detection based on empirical multi-parametersconstraint</t>
  </si>
  <si>
    <t>75-78</t>
  </si>
  <si>
    <t>Key Laboratory for Liquid-Solid Structural Evolution and Processing of Materials, Ministry of Education, Shandong University, Jinan , China</t>
  </si>
  <si>
    <t>20143600063165</t>
  </si>
  <si>
    <t>Wang, Zhe-Chao (1); Li, Shu-Cai (1); Liang, Jian-Yi (2); Qiao, Li-Ping (1); Xue, Yi-Guo (1); Zhou, Yi (1)</t>
  </si>
  <si>
    <t>Prediction and measurement of groundwater flow rate of underground crude oil storage caverns</t>
  </si>
  <si>
    <t>1490-1497</t>
  </si>
  <si>
    <t>Geotechnical and Structural Engineering Research Center, Shandong University, Jinan, China</t>
  </si>
  <si>
    <t>20143700064560</t>
  </si>
  <si>
    <t>Li, Yongfu (1); Liu, Junliang (1); Wang, Qingpu (1); Wang, Zuqiang (3); Jiang, Xia (3)</t>
  </si>
  <si>
    <t>High-speed single-photon detector based on simple lc filter circuit</t>
  </si>
  <si>
    <t>Advanced Research Center for Optics, Shandong University, Jinan; Shandong , China</t>
  </si>
  <si>
    <t>20143700063963</t>
  </si>
  <si>
    <t>Zhou, Yu-Fan (1); Liu, Peng (1); Liu, Tao (1); Zhang, Lian (1); Yu, Xiao-Fei (1); Wang, Tie-Jun (1); Zhao, Jin-Hua (2); Wang, Xue-Lin (1)</t>
  </si>
  <si>
    <t>Visible and near-infrared optical properties of a proton-implanted KTP waveguide</t>
  </si>
  <si>
    <t>4779-4783</t>
  </si>
  <si>
    <t>20143600063285</t>
  </si>
  <si>
    <t>Zhang, Li-Qiang (1); Cui, Lin (1); Wang, Zhi-Qiang (1); Dong, Yong (1)</t>
  </si>
  <si>
    <t>Effects of microwave regeneration of activated carbon on its SO&lt;inf&gt;2&lt;/inf&gt; adsorption</t>
  </si>
  <si>
    <t>890-896</t>
  </si>
  <si>
    <t>National Engineering Laboratory for Coal-Fired Pollutants Emission Reduction, Shandong University, Jinan , China</t>
  </si>
  <si>
    <t>20143700064009</t>
  </si>
  <si>
    <t>Ma, Feng (1); Lu, Feng-Yan (2); Qin, Yan (2); Wang, Rui (1)</t>
  </si>
  <si>
    <t>Preparation and characterization of magnetic N, O-carboxymethyl chitosan composite microspheres</t>
  </si>
  <si>
    <t>Cailiao Gongcheng/Journal of Materials Engineering</t>
  </si>
  <si>
    <t>School of Environmental Science and Engineering, Shandong University, Jinan , China</t>
  </si>
  <si>
    <t>20143718153784</t>
  </si>
  <si>
    <t>Zhao, Yan (1); Sun, Xiaomin (3); Wang, Wenxing (3); Xu, Laixiang (2)</t>
  </si>
  <si>
    <t>Quantum chemical study on the atmospheric photooxidation of ethyl acetate</t>
  </si>
  <si>
    <t>814-820</t>
  </si>
  <si>
    <t>20143700063804</t>
  </si>
  <si>
    <t>Shell side fluid flow characteristics in helical baffled heat exchanger</t>
  </si>
  <si>
    <t>2970-2975</t>
  </si>
  <si>
    <t>Center of Thermal Science and Technology, Shandong University, Jinan ; Shandong, China</t>
  </si>
  <si>
    <t>20143700064103</t>
  </si>
  <si>
    <t>Qi, Yongzhi (1); Liu, Yutian (1)</t>
  </si>
  <si>
    <t>Output power rolling optimization and real-time control in wind-photovoltaic-storage hybrid system</t>
  </si>
  <si>
    <t>265-273</t>
  </si>
  <si>
    <t>Key Laboratory of Power System Intelligent Dispatch and Control of Ministry of Education, Shandong University, Jinan , China</t>
  </si>
  <si>
    <t>20143700064356</t>
  </si>
  <si>
    <t>Zhang, Guo-Dong (1); Li, Chun-Long (1); Wang, Shan-Peng (1); Zhang, Xiang (1); Zhang, Xi-Xia (1); Tao, Xu-Tang (1)</t>
  </si>
  <si>
    <t>Investigations on optical scatter particles during CdSiP&lt;inf&gt;2&lt;/inf&gt; crystals growth</t>
  </si>
  <si>
    <t>Wuji Cailiao Xuebao/Journal of Inorganic Materials</t>
  </si>
  <si>
    <t>855-858</t>
  </si>
  <si>
    <t>20143600063378</t>
  </si>
  <si>
    <t>Tian, Lei (1); Ao, Qing (1); Liu, Yu-Ai (2); Li, Sheng-Li (1)</t>
  </si>
  <si>
    <t>Effect of bainite content on toughness and temper brittleness of G55SiMoV steel with M/B microstructure</t>
  </si>
  <si>
    <t>135-139</t>
  </si>
  <si>
    <t>School of Materials Science and Engineering, Shandong University, Ji'nan, China</t>
  </si>
  <si>
    <t>20143718145037</t>
  </si>
  <si>
    <t>Qian, Lei (1); Lu, Lu (1)</t>
  </si>
  <si>
    <t>Three dimensional porous graphene-chitosan composites from ice-induced assembly for direct electron transfer and electrocatalysis of glucose oxidase</t>
  </si>
  <si>
    <t>38273-38280</t>
  </si>
  <si>
    <t>Key Laboratory for Liquid-Solid Structural Evolution and Processing of Materials, Shandong University, 17923 Jingshi Road, Jinan 250061, China</t>
  </si>
  <si>
    <t>20140217184313</t>
  </si>
  <si>
    <t>Liu, Hongliang (1); Jia, Yuechen (1); Ren, Yingying (1); Akhmadaliev, Shavkat (2); Zhou, Shengqiang (2); Chen, Feng (1)</t>
  </si>
  <si>
    <t>Green up-conversion of swift C&lt;sup&gt;5+&lt;/sup&gt; ion irradiated planar waveguide in Er&lt;sup&gt;3+&lt;/sup&gt;, MgO codoped nearly stoichiometric LiNbO&lt;inf&gt;3&lt;/inf&gt; crystal</t>
  </si>
  <si>
    <t>320</t>
  </si>
  <si>
    <t>22-25</t>
  </si>
  <si>
    <t>20140217178871</t>
  </si>
  <si>
    <t>Zhang, Ruihan (1); Zhang, Fan (1); Feng, Jinkui (1); Qian, Yitai (2)</t>
  </si>
  <si>
    <t>Green and facile synthesis of porous ZnCO&lt;inf&gt;3&lt;/inf&gt; as a novel anode material for advanced lithium-ion batteries</t>
  </si>
  <si>
    <t>5-7</t>
  </si>
  <si>
    <t>20140617281908</t>
  </si>
  <si>
    <t>Zhang, Xian (1); Xiao, Gui-yong (1); Jiao, Yan (1); Zhao, Xing-chuan (1); Lu, Yu-peng (1)</t>
  </si>
  <si>
    <t>Facile preparation of hopeite coating on stainless steel by chemical conversion method</t>
  </si>
  <si>
    <t>240</t>
  </si>
  <si>
    <t>361-364</t>
  </si>
  <si>
    <t>20140217175530</t>
  </si>
  <si>
    <t>Bandgap engineered and high monochromatic electrochemiluminescence from dual-stabilizers-capped CdSe nanocrystals with practical application potential</t>
  </si>
  <si>
    <t>203-208</t>
  </si>
  <si>
    <t>20141117457263</t>
  </si>
  <si>
    <t>Liu, Z.M. (1); Wu, C.S. (1); Chen, M.A. (1)</t>
  </si>
  <si>
    <t>Experimental sensing of the keyhole exit deviation from the torch axis in plasma arc welding</t>
  </si>
  <si>
    <t>1209-1219</t>
  </si>
  <si>
    <t>MOE Key Lab for Liquid-Solid Structure Evolution and Materials Processing, Institute of Materials Joining, Shandong University, Jinan, China</t>
  </si>
  <si>
    <t>20140517244055</t>
  </si>
  <si>
    <t>Ma, Yandong (1); Dai, Ying (1); Huang, Baibiao (1)</t>
  </si>
  <si>
    <t>Realization of controlling the band alignment via atomic substitution</t>
  </si>
  <si>
    <t>495-501</t>
  </si>
  <si>
    <t>20140217175355</t>
  </si>
  <si>
    <t>Li, Dongwei (1); Meng, Fanhui (1); Yan, Xiuling (1); Yang, Lishan (3); Heng, Hua (1); Zhu, Ye (1)</t>
  </si>
  <si>
    <t>One-pot hydrothermal synthesis of Mn&lt;inf&gt;3&lt;/inf&gt;O&lt;inf&gt;4&lt;/inf&gt; nanorods grown on Ni foam for high performance supercapacitor applications</t>
  </si>
  <si>
    <t>20140217173068</t>
  </si>
  <si>
    <t>Lin, Guanjun (1); Zuo, Zhiyuan (1); Liu, Duo (1); Feng, Zhaobin (1); Zhang, Qian (1); Lin, Xiaoyu (1); Xu, Xiangang (1)</t>
  </si>
  <si>
    <t>Maskless surface patterning of algainp light-emitting diodes by photochemical laser interference etching</t>
  </si>
  <si>
    <t>27062-27066</t>
  </si>
  <si>
    <t>State Key Laboratory of Crystal Materials, Shandong University, 27 South Shanda Road, Jinan, Shandong 250100, China</t>
  </si>
  <si>
    <t>20140217173120</t>
  </si>
  <si>
    <t>Lian, Gang (1); Zhang, Xiao (2); Si, Haibin (1); Wang, Jun (2); Cui, Deliang (1); Wang, Qilong (2)</t>
  </si>
  <si>
    <t>Boron nitride ultrathin fibrous nanonets: One-step synthesis and applications for ultrafast adsorption for water treatment and selective filtration of nanoparticles</t>
  </si>
  <si>
    <t>12773-12778</t>
  </si>
  <si>
    <t>20140217175342</t>
  </si>
  <si>
    <t>Li, Yufei (1); Du, Xiaoyu (1); Wu, Chao (1); Liu, Xueying (1); Wang, Xia (1); Xu, Ping (2)</t>
  </si>
  <si>
    <t>An efficient magnetically modified microbial cell biocomposite for carbazole biodegradation</t>
  </si>
  <si>
    <t>20140217188175</t>
  </si>
  <si>
    <t>Liu, Meng-Liang (1); Liu, Yun-Gang (1)</t>
  </si>
  <si>
    <t>Semiglobal stabilization via output-feedback for a class of uncertain nonlinear systems</t>
  </si>
  <si>
    <t>2154-2159</t>
  </si>
  <si>
    <t>20140217185173</t>
  </si>
  <si>
    <t>Zhang, Fang-Fang (1); Liu, Shu-Tang (1); Yu, Wei-Yong (1)</t>
  </si>
  <si>
    <t>Modified projective synchronization with complex scaling factors of uncertain real chaos and complex chaos</t>
  </si>
  <si>
    <t>20140117170695</t>
  </si>
  <si>
    <t>Cui, Xinzhuang (1); Zhang, Na (1); Zhang, Jiong (1); Gao, Zhijun (1)</t>
  </si>
  <si>
    <t>In situ tests simulating traffic-load-induced settlement of alluvial silt subsoil</t>
  </si>
  <si>
    <t>Soil Dynamics and Earthquake Engineering</t>
  </si>
  <si>
    <t>10-20</t>
  </si>
  <si>
    <t>The Department of Transportation Engineering, School of Civil Engineering, Shandong University, No. 17922, Jingshi Road, Jinan, Shandong Province, China</t>
  </si>
  <si>
    <t>20140217186180</t>
  </si>
  <si>
    <t>Duan, Xiaoju (1); Zhang, Danlu (1); Nie, Lei (1); Zang, Hengchang (1)</t>
  </si>
  <si>
    <t>Rapid discrimination of geographical origin and evaluation of antioxidant activity of Salvia miltiorrhiza var. alba by Fourier transform near infrared spectroscopy</t>
  </si>
  <si>
    <t>751-757</t>
  </si>
  <si>
    <t>20141117466895</t>
  </si>
  <si>
    <t>Zhang, Jialiang (1); Qin, Yalin (1); Gao, Yong (1); Yao, Weizeng (1); Zhao, Minglei (1)</t>
  </si>
  <si>
    <t>Improvement of physical properties for KNN-based ceramics by modified two-step sintering</t>
  </si>
  <si>
    <t>759-764</t>
  </si>
  <si>
    <t>School of Physics, State Key Laboratories of Crystal Materials, Shandong University, Jinan 250100, China</t>
  </si>
  <si>
    <t>20140217184522</t>
  </si>
  <si>
    <t>Cui, Bin (1); Xu, Yuqing (1); Ji, Guomin (1); Wang, Hui (1); Zhao, Wenkai (1); Zhai, Yaxin (4); Li, Dongmei (1); Liu, Desheng (1)</t>
  </si>
  <si>
    <t>A single-molecule diode with significant rectification and negative differential resistance behavior</t>
  </si>
  <si>
    <t>484-490</t>
  </si>
  <si>
    <t>20140217182281</t>
  </si>
  <si>
    <t>Liu, Shufang (1); Chen, Jindong (3); Zhang, Ke (1); Wu, Shurong (1); Liu, Rutao (2); Gao, Xibao (1)</t>
  </si>
  <si>
    <t>Cytotoxicity of carboxyl carbon nanotubes on human embryonic lung fibroblast cells and its mechanism</t>
  </si>
  <si>
    <t>Journal of Experimental Nanoscience</t>
  </si>
  <si>
    <t>210-220</t>
  </si>
  <si>
    <t>School of Public Health, Shandong University, Jinan 250012, China</t>
  </si>
  <si>
    <t>公共卫生学院</t>
  </si>
  <si>
    <t>20140217179871</t>
  </si>
  <si>
    <t>Cong, Wei (1); Kong, Jin (1); Zhao, Yishu (2); Ding, Lei (1)</t>
  </si>
  <si>
    <t>Smart distribution network partition and island identification method based on reachability matrix</t>
  </si>
  <si>
    <t>50-55</t>
  </si>
  <si>
    <t>Key Lab. of Power System Intelligent Dispatch and Control (Shandong University), Ministry of Edu., Jinan 250061, China</t>
  </si>
  <si>
    <t>20140217179474</t>
  </si>
  <si>
    <t>Liu, Ri-Jia (1); Wang, Rui (1)</t>
  </si>
  <si>
    <t>Synthesis, characterization and catalytic fuel ultra-deep desulfurization of hollow amino-SiO&lt;inf&gt;2&lt;/inf&gt; supported heteropoly compound catalyst</t>
  </si>
  <si>
    <t>2814-2820</t>
  </si>
  <si>
    <t>20140217185541</t>
  </si>
  <si>
    <t>He, Xiujie (1); Tan, Jie (1); Zhang, Baoliang (1); Zhao, Mingwen (1); Xia, Huihao (2); Liu, Xiangdong (1); He, Zhoutong (2); Yang, Xinmei (2); Zhou, Xingtai (2)</t>
  </si>
  <si>
    <t>Irradiation-induced magnetic ordering in SiC: Experimental results and a density functional study</t>
  </si>
  <si>
    <t>20140217185657</t>
  </si>
  <si>
    <t>Lv, Ganglin (1); Su, Jixin (1); Zhang, Lin (1); Li, Qun (1); Xu, Li (1); Zhao, Lining (1)</t>
  </si>
  <si>
    <t>Analysis of critical process optimization in the black liquor gasification system</t>
  </si>
  <si>
    <t>Journal of Renewable and Sustainable Energy</t>
  </si>
  <si>
    <t>20140217178527</t>
  </si>
  <si>
    <t>Zhu, Lili (1); Zhang, Xiang (1); Xu, Mingxia (1); Liu, Baoan (1); Ji, Shaohua (1); Zhang, Lisong (1); Zhou, Hailiang (1); Liu, Fafu (1); Wang, Zhengping (1); Sun, Xun (1)</t>
  </si>
  <si>
    <t>Refractive indices in the whole transmission range of partially deuterated KDP crystals</t>
  </si>
  <si>
    <t>AIP Advances</t>
  </si>
  <si>
    <t>20140217174017</t>
  </si>
  <si>
    <t>Ji, Wei (1); Zheng, Zhuowen (1)</t>
  </si>
  <si>
    <t>The RoF-WDM-PON for wireless and wire layout with multi-wavelength fiber laser and carrier reusing</t>
  </si>
  <si>
    <t>Journal of Optical Communications</t>
  </si>
  <si>
    <t>187-192</t>
  </si>
  <si>
    <t>20140217188092</t>
  </si>
  <si>
    <t>Ge, Changzi (1); Zhang, Fan (2)</t>
  </si>
  <si>
    <t>Environmental implication and accumulation flux of organic matters in sediments of mudflat used for bottom sowing culture for Manila clam Ruditapes philippinarum</t>
  </si>
  <si>
    <t>Yingyong Jichu yu Gongcheng Kexue Xuebao/Journal of Basic Science and Engineering</t>
  </si>
  <si>
    <t>1037-1045</t>
  </si>
  <si>
    <t>Marine College, Shandong University at Weihai, Weihai 264209, China</t>
  </si>
  <si>
    <t>20140217185505</t>
  </si>
  <si>
    <t>Xie, Yanru (1); Wei, Lin (2); Li, Qinghao (1); Wei, Guodong (1); Wang, Dong (1); Chen, Yanxue (1); Jiao, Jun (3); Yan, Shishen (1); Liu, Guolei (1); Mei, Liangmo (1)</t>
  </si>
  <si>
    <t>Self-powered solid-state photodetector based on TiO&lt;inf&gt;2&lt;/inf&gt; nanorod/spiro-MeOTAD heterojunction</t>
  </si>
  <si>
    <t>20140217179523</t>
  </si>
  <si>
    <t>Xin, Gong-Ming (1); Zhang, Lu-Sheng (1); Wang, Xin-Yu (1); Liu, Xin (1); Cheng, Lin (1)</t>
  </si>
  <si>
    <t>Heat transfer characteristics of internal helical microfin gravity heat pipe with self-rewetting fluid</t>
  </si>
  <si>
    <t>2363-2365</t>
  </si>
  <si>
    <t>20140217188078</t>
  </si>
  <si>
    <t>Liang, Likai (1); Han, Xueshan (2); Liu, Shuqin (2); Wang, Yanling (1); Zhang, Yuyin (1)</t>
  </si>
  <si>
    <t>Online valuing the loadability of transmission line</t>
  </si>
  <si>
    <t>6057-6066</t>
  </si>
  <si>
    <t>School of Mchanical Electrical and Information Engineering, Shandong University (Weihai), Weihai 264209, China</t>
  </si>
  <si>
    <t>20140217173156</t>
  </si>
  <si>
    <t>Gao, Xinpei (1); Lu, Fei (1); Shi, Lijuan (1); Jia, Han (1); Gao, Hejun (1); Zheng, Liqiang (1)</t>
  </si>
  <si>
    <t>Nanostructured aqueous lithium-ion conductors formed by the self-assembly of imidazolium-type zwitterions</t>
  </si>
  <si>
    <t>13312-13317</t>
  </si>
  <si>
    <t>20140217187986</t>
  </si>
  <si>
    <t>Liu, Xiaochao (1); Wu, Chuansong (1); Zhang, Haoting (1); Chen, Maoai (1)</t>
  </si>
  <si>
    <t>Effect of ultrasonic vibration on the friction stir weld quality of aluminium alloy</t>
  </si>
  <si>
    <t>12-17</t>
  </si>
  <si>
    <t>20140217173205</t>
  </si>
  <si>
    <t>Wei, Lei (1); Zhang, Guodong (1); Fan, Weiliu (2); Li, Yanlu (3); Yang, Lei (1); Zhao, Xian (1)</t>
  </si>
  <si>
    <t>Anisotropic thermal anharmonicity of CdSiP&lt;inf&gt;2&lt;/inf&gt; and ZnGeP &lt;inf&gt;2&lt;/inf&gt;: Ab initio calculations</t>
  </si>
  <si>
    <t>20140217173732</t>
  </si>
  <si>
    <t>Qiu, Xiaoyong (1); Han, Shuhua (1); Hu, Yongfeng (2); Gao, Meng (1); Wang, Hui (1)</t>
  </si>
  <si>
    <t>Periodic mesoporous organosilicas for ultra-high selective copper(ii) detection and sensing mechanism</t>
  </si>
  <si>
    <t>1493-1501</t>
  </si>
  <si>
    <t>20140117170510</t>
  </si>
  <si>
    <t>Zhang, Qian-Qing (1); Li, Li-Ping (1); Chen, Yun-Juan (1)</t>
  </si>
  <si>
    <t>Analysis of compression pile response using a softening model, a hyperbolic model of skin friction, and a bilinear model of end resistance</t>
  </si>
  <si>
    <t>Journal of Engineering Mechanics</t>
  </si>
  <si>
    <t>102-111</t>
  </si>
  <si>
    <t>Geotechnical and Structural Engineering Research Center, Shandong Univ., Jinan 250061, China</t>
  </si>
  <si>
    <t>20141117457272</t>
  </si>
  <si>
    <t>Song, Qinghua (1); Liu, Zhanqiang (1); Shi, Zhenyu (1)</t>
  </si>
  <si>
    <t>Chatter stability for micromilling processes with flat end mill</t>
  </si>
  <si>
    <t>1159-1174</t>
  </si>
  <si>
    <t>Key Laboratory of High Efficiency and Clean Mechanical Manufacture, Ministry of Education, Shandong University, Jinan, China</t>
  </si>
  <si>
    <t>20143800066782</t>
  </si>
  <si>
    <t>Shandong Key Laboratory of Water Pollution Control and Resource Reuse, School of Environmental Science and Engineering, Shandong University, No. 27 Shanda South Road, Ji'nan, Shandong, China</t>
  </si>
  <si>
    <t>20143700065671</t>
  </si>
  <si>
    <t>Zhang, Lisong (1); Yu, Guangwei (1); Zhou, Hailiang (1); Li, Liang (3); Xu, Mingxia (1); Liu, Baoan (1); Ji, Shaohua (1); Zhu, Lili (1); Liu, Fafu (1); Sun, Xun (1)</t>
  </si>
  <si>
    <t>Study on rapid growth of 98% deuterated potassium dihydrogen phosphate (DKDP) crystals</t>
  </si>
  <si>
    <t>401</t>
  </si>
  <si>
    <t>190-194</t>
  </si>
  <si>
    <t>20143700065740</t>
  </si>
  <si>
    <t>Wang, Xiaoyan (1); Jiang, Baochen (1); Wang, Chengyou (1); Yang, Zhiqiang (1); Zhang, Chunxiao (1)</t>
  </si>
  <si>
    <t>All phase biorthogonal transform and its application in MPEG-4 video compression</t>
  </si>
  <si>
    <t>20143700065742</t>
  </si>
  <si>
    <t>Zhou, Li (1); Sun, Tao (2); Zhan, Yuanzhi (1); Wang, Jia (1)</t>
  </si>
  <si>
    <t>Software and hardware implementations of stereo matching</t>
  </si>
  <si>
    <t>37-56</t>
  </si>
  <si>
    <t>School of Information Science and Engineering, Shandong University, China</t>
  </si>
  <si>
    <t>20143700065519</t>
  </si>
  <si>
    <t>Wang, Shanpeng (1); Zhang, Xixia (1); Zhang, Xiang (1); Li, Chunlong (1); Gao, Zeliang (1); Lu, Qingming (2); Tao, Xutang (1)</t>
  </si>
  <si>
    <t>Modified Bridgman growth and properties of mid-infrared LiInSe&lt;inf&gt;2&lt;/inf&gt;crystal</t>
  </si>
  <si>
    <t>150-155</t>
  </si>
  <si>
    <t>20143900071044</t>
  </si>
  <si>
    <t>Wang, Aizhu (1); Zhang, Xiaoming (1); Zhao, Mingwen (1)</t>
  </si>
  <si>
    <t>Topological insulator states in a honeycomb lattice of s-triazines</t>
  </si>
  <si>
    <t>11157-11162</t>
  </si>
  <si>
    <t>School of Physics and State Key Laboratory of Crystal Materials, Shandong University, Jinan, Shandong, China</t>
  </si>
  <si>
    <t>20143900069703</t>
  </si>
  <si>
    <t>Feng, Hui (1); Li, Jianfeng (1); Sun, Jie (1)</t>
  </si>
  <si>
    <t>Study on remanufacturing repair of damaged crank shaft journal surface by laser cladding</t>
  </si>
  <si>
    <t>20143900070479</t>
  </si>
  <si>
    <t>Song, Wei (1); Yu, Zehua (1); Hu, Xinxin (1); Liu, Rutao (1)</t>
  </si>
  <si>
    <t>Dissection of the binding of hydrogen peroxide to trypsin using spectroscopic methods and molecular modeling</t>
  </si>
  <si>
    <t>137</t>
  </si>
  <si>
    <t>Shandong Key Laboratory of Water Pollution Control and Resource Reuse, School of Environmental Science and Engineering, Shandong Universit, 27# Shanda South Road, Jinan, Shandong Province, China</t>
  </si>
  <si>
    <t>20143900068870</t>
  </si>
  <si>
    <t>Tan, Yang (1); He, Ruiyun (1); Macdonald, John (2); Kar, Ajoy Kumar (3); Chen, Feng (1)</t>
  </si>
  <si>
    <t>Q-switched Nd:YAG channel waveguide laser through evanescent field interaction with surface coated graphene</t>
  </si>
  <si>
    <t>20143900069441</t>
  </si>
  <si>
    <t>Xiong, Hai-Liang (1); Ma, Pi-Ming (1); Du, Zheng-Feng (1); Zheng, Lai-Bo (1); Yuan, Dong-Feng (1)</t>
  </si>
  <si>
    <t>Designment and implementation of cognitive ultra wideband wireless communication system</t>
  </si>
  <si>
    <t>1911-1915</t>
  </si>
  <si>
    <t>School of Information Science and Engineering, Shandong University, Jinan , China</t>
  </si>
  <si>
    <t>20143900068936</t>
  </si>
  <si>
    <t>Huang, Xin (1); Gao, Baoyu (1); Yue, Qinyan (1); Wang, Yan (1); Li, Qian (1)</t>
  </si>
  <si>
    <t>Effect of Si/Ti molar ratio on enhanced coagulation performance, floc properties and sludge reuse of a novel hybrid coagulant: Polysilicate titanium sulfate</t>
  </si>
  <si>
    <t>352</t>
  </si>
  <si>
    <t>150-157</t>
  </si>
  <si>
    <t>School of Environmental Science and Engineering, Shandong University, No. 27 Shanda Nanlu, Jinan, Shandong, China</t>
  </si>
  <si>
    <t>20143900070886</t>
  </si>
  <si>
    <t>Zhao, Jingfen (1); Zhao, Wenkai (1); Cui, Bin (1); Fang, Changfeng (1); Xu, Yuqing (1); Kong, Xiangru (1); Li, Dongmei (1); Liu, Desheng (1)</t>
  </si>
  <si>
    <t>Electronic transport properties of a dithienylethene-based polymer with different metallic contacts</t>
  </si>
  <si>
    <t>40941-40950</t>
  </si>
  <si>
    <t>20143900069169</t>
  </si>
  <si>
    <t>Chai, Hui (1); Meng, Jian (1); Rong, Xuewen (1); Li, Yibin (1)</t>
  </si>
  <si>
    <t>Design and implementation of SCalf, an advanced hydraulic quadruped robot</t>
  </si>
  <si>
    <t>Jiqiren/Robot</t>
  </si>
  <si>
    <t>385-391</t>
  </si>
  <si>
    <t>20143900069513</t>
  </si>
  <si>
    <t>Cong, Haoxi (1); Li, Qingmin (2); Sun, Qiuqin (1); Xing, Jinyuan (2); Li, Qingyu (3)</t>
  </si>
  <si>
    <t>Experimental study on arc root motion and extinction characteristics of the secondary arcs with half-wavelength power transmission lines</t>
  </si>
  <si>
    <t>4171-4178</t>
  </si>
  <si>
    <t>School of Electrical Engineering, Shandong University, Jinan ; Shandong Province , China</t>
  </si>
  <si>
    <t>20143900069712</t>
  </si>
  <si>
    <t>Sai, Yaozhang (1); Jiang, Mingshun (1); Sui, Qingmei (1); Lu, Shizeng (1); Jia, Lei (1)</t>
  </si>
  <si>
    <t>Acoustic emission location technology research based on fbg sensor network and time reversal focusing imaging method</t>
  </si>
  <si>
    <t>20143800068216</t>
  </si>
  <si>
    <t>Sai, Yao-Zhang (1); Jiang, Ming-Shun (1); Sui, Qing-Mei (1); Lu, Shi-Zeng (1); Jia, Lei (1)</t>
  </si>
  <si>
    <t>Multi-impact sources localization based on FBG sensor network and time reversal focusing</t>
  </si>
  <si>
    <t>1521-1526</t>
  </si>
  <si>
    <t>20143900069748</t>
  </si>
  <si>
    <t>Liu, Meng (1); Chu, Xiaodong (1); Zhang, Wen (1); Liu, Yutian (1)</t>
  </si>
  <si>
    <t>Dispatch and control strategies for air-conditioning load groups based on maintenance of load diversity</t>
  </si>
  <si>
    <t>3674-3682</t>
  </si>
  <si>
    <t>Key Laboratory of Power System Intelligent Dispatch and Control of Ministry of Education, Shandong University, Jinan ; Shandong Province, China</t>
  </si>
  <si>
    <t>20143900068938</t>
  </si>
  <si>
    <t>Xu, Shuhui (1); Wang, Yong (1); Huang, Aiqin (1)</t>
  </si>
  <si>
    <t>Application of imperialist competitive algorithm on solving the traveling salesman problem</t>
  </si>
  <si>
    <t>Algorithms</t>
  </si>
  <si>
    <t>229-242</t>
  </si>
  <si>
    <t>20143918177351</t>
  </si>
  <si>
    <t>Li, Yitan (1); Wei, Lin (2); Wu, Cuncun (1); Liu, Chang (1); Chen, Yanxue (1); Liu, Hong (3); Jiao, Jun (4); Mei, Liangmo (1)</t>
  </si>
  <si>
    <t>Flexible quantum dot-sensitized solar cells with improved efficiencies based on woven titanium wires</t>
  </si>
  <si>
    <t>15546-15552</t>
  </si>
  <si>
    <t>20143900069535</t>
  </si>
  <si>
    <t>Ji, Lin (1); Huang, Zhenyu (2)</t>
  </si>
  <si>
    <t>Interface uncertainty effects on the mid-frequency vibration of rib-stiffened plates</t>
  </si>
  <si>
    <t>Zhendong Ceshi Yu Zhenduan/Journal of Vibration, Measurement and Diagnosis</t>
  </si>
  <si>
    <t>714-719</t>
  </si>
  <si>
    <t>20143900070140</t>
  </si>
  <si>
    <t>Gaojian (1); Chen, Shunzhou (1)</t>
  </si>
  <si>
    <t>A statistical study on how migrant workers choose migration patterns &amp;mdash;&amp;mdash;a case in shandong province of china</t>
  </si>
  <si>
    <t>540-546</t>
  </si>
  <si>
    <t>Shandong University, Shandong University of Political Science and Law, China</t>
  </si>
  <si>
    <t>20143900071976</t>
  </si>
  <si>
    <t>Xie, Xin (1); Li, Yingjie (1); Wang, Wenjing (1); Shi, Lei (1)</t>
  </si>
  <si>
    <t>HCl removal using cycled carbide slag from calcium looping cycles</t>
  </si>
  <si>
    <t>391-401</t>
  </si>
  <si>
    <t>20143900071870</t>
  </si>
  <si>
    <t>Tan, Yang (1); Yao, Yicun (1); Macdonald, John R. (2); Kar, Ajoy K. (2); Yu, Haohai (3); Zhang, Huaijin (3); Chen, Feng (1)</t>
  </si>
  <si>
    <t>Self-Q-switched waveguide laser based on femtosecond laser inscribed Nd:Cr:YVO&lt;inf&gt;4&lt;/inf&gt;crystal</t>
  </si>
  <si>
    <t>5289-5292</t>
  </si>
  <si>
    <t>School of Physics, Key Laboratory of Particle Physics and Particle Irradiation, Ministry of Education, Jinan, China</t>
  </si>
  <si>
    <t>20143900070387</t>
  </si>
  <si>
    <t>Zhang, Sen (1); Zhu, Pengfei (1); Sun, Yange (1); Yang, Yong (2); Cao, Xulong (2); Song, Xinwang (2); Li, Ying (1)</t>
  </si>
  <si>
    <t>Study of the molecular array behaviour of laurel alkanolamide at the oil-water interface and the high interfacial activity enhanced by an inherent synergistic effect</t>
  </si>
  <si>
    <t>79</t>
  </si>
  <si>
    <t>41831-41837</t>
  </si>
  <si>
    <t>Key Laboratory of Colloid and Interface Chemistry of State Education Ministry, School of Chemistry and Chemical Engineering, Shandong University, 27 South Shanda road, 27 Shanda Nanlu, Jinan, Shandong, China</t>
  </si>
  <si>
    <t>20143900070345</t>
  </si>
  <si>
    <t>Song, Shasha (1); Song, Aixin (1); Hao, Jingcheng (1)</t>
  </si>
  <si>
    <t>Self-assembled structures of amphiphiles regulated via implanting external stimuli</t>
  </si>
  <si>
    <t>41864-41875</t>
  </si>
  <si>
    <t>Key Laboratory of Colloid and Interface Chemistry, Shandong University, Ministry of Education, Jinan, China</t>
  </si>
  <si>
    <t>20143900069471</t>
  </si>
  <si>
    <t>Zhang, Zongsheng (1); Wang, Xiuhe (1); Yang, Yubo (1)</t>
  </si>
  <si>
    <t>A variable structure magnetic circuit model of novel hybrid excitation flux switching motors</t>
  </si>
  <si>
    <t>3467-3474</t>
  </si>
  <si>
    <t>School of Electrical Engineering, Shandong University, Jinan; Shandong Province, China</t>
  </si>
  <si>
    <t>20143800067883</t>
  </si>
  <si>
    <t>Gao, Ming (1); Sun, Feng-Zhong (1); Turan, A. (1)</t>
  </si>
  <si>
    <t>Experimental study regarding the evolution of temperature profiles inside wet cooling tower under crosswind conditions</t>
  </si>
  <si>
    <t>International Journal of Thermal Sciences</t>
  </si>
  <si>
    <t>284-291</t>
  </si>
  <si>
    <t>School of Energy and Power Engineering, Shandong University, Jinan 250061, China School of Mechanical, Aerospace and Civil Engineering, University of Manchester, P.O. Box 88, Manchester M60 1QD, UK</t>
  </si>
  <si>
    <t>20143900069895</t>
  </si>
  <si>
    <t>Chai, Xiangxu (1); Zhu, Qihua (2); Li, Fuquan (2); Xu, Xinguang (1); Wang, Shenglai (1); Sun, Xun (1); Zhou, Hailiang (1); Zhang, Fang (1)</t>
  </si>
  <si>
    <t>Stimulated Raman scattering properties of KDP crystal</t>
  </si>
  <si>
    <t>Institute of Crystal Materials, Shandong University, Jinan, China</t>
  </si>
  <si>
    <t>20143900072201</t>
  </si>
  <si>
    <t>Liu, Feng (1); Lu, Qifang (2); Jiao, Xiuling (1); Chen, Dairong (1)</t>
  </si>
  <si>
    <t>Fabrication of nylon-6/POMs nanofibrous membranes and the degradation of mustard stimulant research</t>
  </si>
  <si>
    <t>41271-41276</t>
  </si>
  <si>
    <t>School of Chemistry and Chemical Engineering, National Engineering Research Center for Colloidal Materials, Shandong University, Jinan, China</t>
  </si>
  <si>
    <t>20143900077271</t>
  </si>
  <si>
    <t>Yu, Jiemei (1); Liu, Zongming (2); Huang, Taizhong (2); Han, Jitian (1); Chong, Daohuang (2)</t>
  </si>
  <si>
    <t>Influences of electronic field on the degradation of methylene blue under the photocatalysis of TiO&lt;inf&gt;2&lt;/inf&gt;</t>
  </si>
  <si>
    <t>Xiyou Jinshu Cailiao Yu Gongcheng/Rare Metal Materials and Engineering</t>
  </si>
  <si>
    <t>1890-1896</t>
  </si>
  <si>
    <t>Shandong University, Jinan, China</t>
  </si>
  <si>
    <t>20144000079438</t>
  </si>
  <si>
    <t>Luan, Chongbiao (1); Lin, Zhaojun (1); L&amp;uuml;, Yuanjie (2); Feng, Zhihong (2); Zhao, Jingtao (1); Zhou, Yang (1); Yang, Ming (1)</t>
  </si>
  <si>
    <t>Comparison for the carrier mobility between the III-V nitrides and AlGaAs/GaAs heterostructure field-effect transistors</t>
  </si>
  <si>
    <t>School of Physics, Shandong University, Ji'nan, China</t>
  </si>
  <si>
    <t>20143900077326</t>
  </si>
  <si>
    <t>Wang, Yong (1); Han, Xueshan (1); Ding, Ying (2)</t>
  </si>
  <si>
    <t>Improved universal generating function based model and algorithm for assessment on reliability of station scheme</t>
  </si>
  <si>
    <t>2473-2478</t>
  </si>
  <si>
    <t>Key Laboratory of Power System Intelligent Dispatch and Control (Shandong University), Ministry of Education, Ji'nan ; Shandong Province, China</t>
  </si>
  <si>
    <t>20144000078645</t>
  </si>
  <si>
    <t>Graphene oxide wrapped Ag&lt;inf&gt;3&lt;/inf&gt;PO&lt;inf&gt;4&lt;/inf&gt;sub-microparticles with highly enhanced photocatalytic activity and stability under visible light irradiation</t>
  </si>
  <si>
    <t>20143900076725</t>
  </si>
  <si>
    <t>Aiqin, Huang (1); Yong, Wang (1)</t>
  </si>
  <si>
    <t>Pressure model of control valve based on LS-SVM with the fruit fly algorithm</t>
  </si>
  <si>
    <t>363-375</t>
  </si>
  <si>
    <t>College of Mechanical Engineering, Shandong University, Jinan, China</t>
  </si>
  <si>
    <t>20143900074831</t>
  </si>
  <si>
    <t>Cai, Mei-Juan (1); Liu, Wen (1); Pei, Xu-Yang (1); Li, Xiang-Ru (1); He, Hong-Juan (1); Wang, Jin-Xing (1); Zhao, Xiao-Fan (1)</t>
  </si>
  <si>
    <t>Juvenile hormone prevents 20-hydroxyecdysone-induced metamorphosis by regulating the phosphorylation of a newly identified broad protein</t>
  </si>
  <si>
    <t>26630-26641</t>
  </si>
  <si>
    <t>Key Laboratory of Plant Cell Engineering and Germplasm Innovation of Ministry of Education, School of Life Sciences, Shandong University, Jinan, Shandong, China</t>
  </si>
  <si>
    <t>20143900073211</t>
  </si>
  <si>
    <t>Sun, Fei (1); Zhang, Jianxin (1); Mao, Shengcheng (2); Jiang, Ying (3); Feng, Qiang (4); Shen, Zhenju (3); Li, Jixue (3); Zhang, Ze (3); Han, Xiaodong (2)</t>
  </si>
  <si>
    <t>Kink structures induced in nickel-based single crystal superalloys by high-Z element migration</t>
  </si>
  <si>
    <t>618</t>
  </si>
  <si>
    <t>750-754</t>
  </si>
  <si>
    <t>Key Laboratory for Liquid Structure and Heredity of Materials, Ministry of Education, Shandong University, Jinan, China</t>
  </si>
  <si>
    <t>20144000079454</t>
  </si>
  <si>
    <t>Zhang, Peng (1); Feng, Xianying (1); Yang, Jingfang (1)</t>
  </si>
  <si>
    <t>Research on a processing model of CMP 6H-SiC (0001) single crystal wafer</t>
  </si>
  <si>
    <t>Key Laboratory of High Efficiency and Clean Mechanical Manufacture, Ministry of Education, Shandong University, Ji'nan, China</t>
  </si>
  <si>
    <t>20144000079562</t>
  </si>
  <si>
    <t>Liu, Yang (1); Liu, Zhaojun (1); Cong, Zhenhua (1); Li, Yongfu (2); Xia, Jinbao (1); Lu, Qingming (3); Zhang, Sasa (1); Men, Shaojie (1)</t>
  </si>
  <si>
    <t>Four-wavelength laser based on intracavity BaWO&lt;inf&gt;4&lt;/inf&gt; Raman conversions of a dual-wavelength Q-switched Nd:YLF laser</t>
  </si>
  <si>
    <t>21879-21888</t>
  </si>
  <si>
    <t>20143900075236</t>
  </si>
  <si>
    <t>Xu, Jinghua (1); Huang, Yanqiang (2); Yang, Xiaofeng (2); He, Lei (2); Zhou, Huiran (2); Lin, Qingquan (2); Zhang, Tao (2); Geng, Haoran (1)</t>
  </si>
  <si>
    <t>Enhancement of acetylene hydrogenation activity over Ni-Zn bimetallic catalyst by doping with Au</t>
  </si>
  <si>
    <t>6894-6899</t>
  </si>
  <si>
    <t>School of Materials Science and Engineering, Shan Dong University, Jinan, China</t>
  </si>
  <si>
    <t>20143900073878</t>
  </si>
  <si>
    <t>Cong, Haoxi (1); Li, Qingmin (2); Xing, Jinyuan (2); Li, Jinsong (2)</t>
  </si>
  <si>
    <t>Typical motion and extinction characteristics of the secondary arc associated with half-wavelength transmission lines</t>
  </si>
  <si>
    <t>843-847</t>
  </si>
  <si>
    <t>School of Electrical Engineering, Shandong University, Jinan, China</t>
  </si>
  <si>
    <t>20143900073365</t>
  </si>
  <si>
    <t>20143900074502</t>
  </si>
  <si>
    <t>Wang, Xiaolong (1); Tan, Zhenyu (1); Nie, Lanlan (1); Pan, Jie (1)</t>
  </si>
  <si>
    <t>Study on modes of the pulsed dielectric barrier discharges at atmospheric pressure in helium</t>
  </si>
  <si>
    <t>IEEE Transactions on Plasma Science</t>
  </si>
  <si>
    <t>2245-2252</t>
  </si>
  <si>
    <t>20143900074940</t>
  </si>
  <si>
    <t>Qiao, J. (1); Zhao, S. (1); Li, Y. (1); Li, D. (1); Yang, K. (1); Li, G. (1); Zhao, J. (1); Qiao, W. (1); Chu, H. (1)</t>
  </si>
  <si>
    <t>Doubly passively Q-switched Nd:GGG laser with a monolayer graphene saturable absorber and GaAs wafer</t>
  </si>
  <si>
    <t>20143900076849</t>
  </si>
  <si>
    <t>Ben, Xianye (1); Yang, Mingqiang (1); Zhang, Peng (1); Li, Juan (2)</t>
  </si>
  <si>
    <t>Survey on automatic micro expression recognition methods</t>
  </si>
  <si>
    <t>1385-1395</t>
  </si>
  <si>
    <t>School of Information Science and Engineering, Shandong University, Ji'nan, China</t>
  </si>
  <si>
    <t>20143900073902</t>
  </si>
  <si>
    <t>Cui, Mingrong (1)</t>
  </si>
  <si>
    <t>Combined compact difference scheme for the time fractional convection-diffusion equation with variable coefficients</t>
  </si>
  <si>
    <t>464-473</t>
  </si>
  <si>
    <t>20143900072548</t>
  </si>
  <si>
    <t>Key Laboratory of Special Functional Aggregated Materials, Ministry of Education, Shandong University, Jinan, China</t>
  </si>
  <si>
    <t>20143900077008</t>
  </si>
  <si>
    <t>Guo, Yunhua (1); Zhu, Weishen (1); Wang, Zhishen (1); Li, Yong (1); Li, Xinping (2); Lu, Pengfei (3)</t>
  </si>
  <si>
    <t>Numerical simulation of progressive failure of intermittent jointed rock mass to determine equivalent mechanical parameters</t>
  </si>
  <si>
    <t>1798-1805</t>
  </si>
  <si>
    <t>Geotechnical and Structural Engineering Research Center, Shandong University, Jinan; Shandong, China</t>
  </si>
  <si>
    <t>20143900075417</t>
  </si>
  <si>
    <t>Lou, Xiaofei (1); Chen, Maoai (1); Wu, Chuansong (1); Ye, Keli (2)</t>
  </si>
  <si>
    <t>Humping and undercutting suppression mechanism for high speed TIG-MIG hybrid welding</t>
  </si>
  <si>
    <t>87-90</t>
  </si>
  <si>
    <t>MOE Key Laboratory for Liquid-solid Structure Evolution and Materials processing, Institute for Materials Joining, Shandong University, Jinan , China</t>
  </si>
  <si>
    <t>20143900076677</t>
  </si>
  <si>
    <t>Jiang, Fangcui (1)</t>
  </si>
  <si>
    <t>Consensus analysis of high-order multiagent systems with general topology and asymmetric time-delays</t>
  </si>
  <si>
    <t>20143900077019</t>
  </si>
  <si>
    <t>Li, Shucai (1); Shi, Shaoshuai (1); Li, Liping (1); Chen, Jun (3); Xu, Zhenhao (1); Zhou, Zongqing (1); Yuan, Yongcai (1)</t>
  </si>
  <si>
    <t>Control of water inrush in typical karst tunnels in three gorges reservoir area and its application</t>
  </si>
  <si>
    <t>1887-1896</t>
  </si>
  <si>
    <t>20144000078683</t>
  </si>
  <si>
    <t>Template-free hydrothermal synthesis and CO oxidation properties of flower-like CeO&lt;inf&gt;2&lt;/inf&gt;nanostructures</t>
  </si>
  <si>
    <t>Key Laboratory for Special Functional Aggregate Materials of Education Ministry, School of Chemistry and Chemical Engineering, Shandong University, Jinan, China</t>
  </si>
  <si>
    <t>20144000079608</t>
  </si>
  <si>
    <t>Li, Yanhui (1); Yang, Tianlin (1); Pang, Zhiyong (1); Du, Guiqiang (1); Song, Shumei (1); Han, Shenghao (1)</t>
  </si>
  <si>
    <t>Phase-sensitive Bloch surface wave sensor based on variable angle spectroscopic ellipsometry</t>
  </si>
  <si>
    <t>21403-21410</t>
  </si>
  <si>
    <t>School of Space Science and Physics, Shandong University, Weihai, Weihai Shandong, China</t>
  </si>
  <si>
    <t>20143900075635</t>
  </si>
  <si>
    <t>Zhao, Peini (1); Hao, Jingcheng (1)</t>
  </si>
  <si>
    <t>2,6-Diaminopyridine-imprinted polymer and its potency to hair-dye assay using graphene/ionic liquid electrochemical sensor</t>
  </si>
  <si>
    <t>277-284</t>
  </si>
  <si>
    <t>Key Laboratory of Colloid and Interface Chemistry and Key Laboratory of Special Aggregated Materials, Shandong University, Ministry of Education, Jinan, China</t>
  </si>
  <si>
    <t>20143900074394</t>
  </si>
  <si>
    <t>Sun, Fei (1); Tong, Jinyan (2); Feng, Qiang (2); Zhang, Jianxin (1)</t>
  </si>
  <si>
    <t>Microstructural evolution and deformation features in gas turbine blades operated in-service</t>
  </si>
  <si>
    <t>728-733</t>
  </si>
  <si>
    <t>Key Laboratory of Liquid Structure and Heredity of Materials, Ministry of Education, Shandong University, Jinan, China</t>
  </si>
  <si>
    <t>20144000079083</t>
  </si>
  <si>
    <t>Zhang, Qian-Qing (1); Li, Shu-Cai (1); Li, Li-Ping (1)</t>
  </si>
  <si>
    <t>Field and Theoretical Analysis on the Response of Destructive Pile Subjected to Tension Load</t>
  </si>
  <si>
    <t>Marine Georesources and Geotechnology</t>
  </si>
  <si>
    <t>12-22</t>
  </si>
  <si>
    <t>20143900073670</t>
  </si>
  <si>
    <t>Zhang, Rong-Rong (1); Zhang, Jin-Feng (2); Wang, Sheng-Qing (1); Cheng, Yan-Long (1); Miao, Jun-Ying (2); Zhao, Bao-Xiang (1)</t>
  </si>
  <si>
    <t>Novel pyrazoline-based fluorescent probe for detecting thiols and its application in cells</t>
  </si>
  <si>
    <t>450-455</t>
  </si>
  <si>
    <t>20143900076361</t>
  </si>
  <si>
    <t>Zhu, Fangjin (1); Wang, Hua (1)</t>
  </si>
  <si>
    <t>A modified ant colony optimization algorithm for virtual network embedding</t>
  </si>
  <si>
    <t>327-337</t>
  </si>
  <si>
    <t>20143900073826</t>
  </si>
  <si>
    <t>Zhou, Yu-Fan (1); Wang, Lei (1); Liu, Peng (1); Liu, Tao (1); Zhang, Lian (1); Huang, Dong-Ting (1); Wang, Xue-Lin (1)</t>
  </si>
  <si>
    <t>Ridge waveguide fabrication by combining ion implantation and precise dicing on a LiNbO&lt;inf&gt;3&lt;/inf&gt;crystal</t>
  </si>
  <si>
    <t>326</t>
  </si>
  <si>
    <t>110-112</t>
  </si>
  <si>
    <t>School of Physics, Key Laboratory of Particle Physics and Particle Irradiation (MOE), Shandong University, Jinan, China</t>
  </si>
  <si>
    <t>20143900077084</t>
  </si>
  <si>
    <t>Li, Guiyu (1); Wang, Haijin (1); Sun, Jie (1); Li, Jianfeng (1); Li, Weidong (3)</t>
  </si>
  <si>
    <t>Process parameter optimization based on the defects tolerance of drilling composites</t>
  </si>
  <si>
    <t>Fuhe Cailiao Xuebao/Acta Materiae Compositae Sinica</t>
  </si>
  <si>
    <t>1022-1029</t>
  </si>
  <si>
    <t>Key Laboratory of High Efficiency and Clean Mechanical Manufacture, School of Mechanical Engineering, Shandong University, Jinan, China</t>
  </si>
  <si>
    <t>20144100086485</t>
  </si>
  <si>
    <t>Li, Dongmin (1); Zhang, Huanshui (1)</t>
  </si>
  <si>
    <t>Selection of logistic web services based on fuzzy evaluation on principal component of quality of service</t>
  </si>
  <si>
    <t>Journal of Advanced Computational Intelligence and Intelligent Informatics</t>
  </si>
  <si>
    <t>798-804</t>
  </si>
  <si>
    <t>School of Control Science and Engineering, Shandong University, No.17923, JingShi Street, Ji'nan; Shandong, China</t>
  </si>
  <si>
    <t>20144100083762</t>
  </si>
  <si>
    <t>Ma, Yandong (1); Dai, Ying (1); Yin, Na (1); Jing, Tao (1); Huang, Baibiao (1)</t>
  </si>
  <si>
    <t>Ideal two-dimensional systems with a gain Rashba-type spin splitting: SrFBiS&lt;inf&gt;2&lt;/inf&gt;and BiOBiS&lt;inf&gt;2&lt;/inf&gt;nanosheets</t>
  </si>
  <si>
    <t>8539-8545</t>
  </si>
  <si>
    <t>20144000082010</t>
  </si>
  <si>
    <t>Bai, Shuo-Wei (1); Zhang, Jin-Sheng (1); Wang, Zhi (2); Wang, Jing-Kun (2)</t>
  </si>
  <si>
    <t>Clean feature modeling and evaluation technology for process design of cleaner production</t>
  </si>
  <si>
    <t>1572-1582</t>
  </si>
  <si>
    <t>Key Laboratory of High Efficiency and Clean Mechanical Manufacture Shandong University, Ministry of Education, Jinan , China</t>
  </si>
  <si>
    <t>20144100087220</t>
  </si>
  <si>
    <t>Li, Ruihua (1); Gao, Baoyu (1); Huang, Xin (1); Dong, Hongyu (1); Li, Xiaochen (1); Yue, Qinyan (1); Wang, Yan (1); Li, Qian (1)</t>
  </si>
  <si>
    <t>Compound bioflocculant and polyaluminum chloride in kaolin-humic acid coagulation: Factors influencing coagulation performance and floc characteristics</t>
  </si>
  <si>
    <t>172</t>
  </si>
  <si>
    <t>Shandong Key Laboratory of Water Pollution Control and Resource Reuse, School of Environmental Science and Engineering, Shandong University, No. 27 Shanda South Road, Jinan, Shandong, China</t>
  </si>
  <si>
    <t>20144100085731</t>
  </si>
  <si>
    <t>Liu, Shutang (1); Cao, Weidong (1); Qi, Xinlong (2); Ren, Shengjun (2)</t>
  </si>
  <si>
    <t>Research and application of statistical law of VCA formed from the packing of basalt coarse aggregates</t>
  </si>
  <si>
    <t>484-491</t>
  </si>
  <si>
    <t>School of Civil Engineering, Shandong University, No. 17923 Jingshil Rd, Lixia District, Jinan, China</t>
  </si>
  <si>
    <t>20143418080841</t>
  </si>
  <si>
    <t>Zhang, Hui (1); Zou, Yong (1); Zou, Zengda (1); Wu, Dongting (1)</t>
  </si>
  <si>
    <t>Microstructure and properties of Fe-based composite coating by laser cladding Fe-Ti-V-Cr-C-CeO&lt;inf&gt;2&lt;/inf&gt; powder</t>
  </si>
  <si>
    <t>119-125</t>
  </si>
  <si>
    <t>20144000081758</t>
  </si>
  <si>
    <t>Zhuang, Qiao (1); Yu, Bo (1); Jiang, Xiaoyun (1)</t>
  </si>
  <si>
    <t>An inverse problem of parameter estimation for time-fractional heat conduction in a composite medium using carbon-carbon experimental data</t>
  </si>
  <si>
    <t>20144000080216</t>
  </si>
  <si>
    <t>Li, Yibin (1); Jia, Zhiping (1); Li, Xin (1)</t>
  </si>
  <si>
    <t>Task scheduling based on weather forecast in energy harvesting sensor systems</t>
  </si>
  <si>
    <t>3763-3765</t>
  </si>
  <si>
    <t>Department of Computer Science and Engineering, University of Shandong, Jinan, China</t>
  </si>
  <si>
    <t>20144000081957</t>
  </si>
  <si>
    <t>Liu, Zhanqiang (1); L&amp;uuml;, Shaoyu (1)</t>
  </si>
  <si>
    <t>Thermo-mechanical coupling mechanisms for white layer formation on machined surface of powder metallurgical nickel-based superalloy</t>
  </si>
  <si>
    <t>186-193</t>
  </si>
  <si>
    <t>20144100086645</t>
  </si>
  <si>
    <t>Ren, Xiuhua (1); Zhang, Jianhua (2); Wang, Tao (1); Yang, Hao (1)</t>
  </si>
  <si>
    <t>Mechanical properties of Mo fiber-reinforced resin mineral composites</t>
  </si>
  <si>
    <t>1813-1822</t>
  </si>
  <si>
    <t>Key Laboratory of High Efficiency and Clean Mechanical Manufacture, Ministry of Education of China, Shandong University, Jinan, China</t>
  </si>
  <si>
    <t>20144100086663</t>
  </si>
  <si>
    <t>Song, Zhigang (1); Ling, Peixue (1); Zang, Hengchang (1); Li, Lian (1); Wang, Jinfeng (1); Jin, Yan (2); Shao, Huarong (1); Zhu, Xiqiang (2); Liu, Fei (2); Wang, Fengshan (1)</t>
  </si>
  <si>
    <t>Development, validation and influence factor analysis of a near-infrared method for the molecular weight determination of xanthan gum</t>
  </si>
  <si>
    <t>582-588</t>
  </si>
  <si>
    <t>School of Pharmaceutical Sciences, National Glycoengineering Research Center, Shandong University, Jinan, China</t>
  </si>
  <si>
    <t>20143518103555</t>
  </si>
  <si>
    <t>Li, Yong (1); Zhu, Weishen (1); Fu, Jinwei (1); Guo, Yunhua (1); Qi, Yinping (1)</t>
  </si>
  <si>
    <t>A damage rheology model applied to analysis of splitting failure in underground caverns of Jinping I hydropower station</t>
  </si>
  <si>
    <t>International Journal of Rock Mechanics and Mining Sciences</t>
  </si>
  <si>
    <t>224-234</t>
  </si>
  <si>
    <t>Geotechnical and oStructural Engineering Research Center, Shandong University, Jinan 250061, Shandong Province, China</t>
  </si>
  <si>
    <t>20144000080590</t>
  </si>
  <si>
    <t>Li, Sufang (1); Jiang, Mingyan (1)</t>
  </si>
  <si>
    <t>The new complex-valued wavelet neural network</t>
  </si>
  <si>
    <t>613-622</t>
  </si>
  <si>
    <t>20144100085462</t>
  </si>
  <si>
    <t>Zhang, Xiang (1); Wang, Shanpeng (1); Ruan, Huapeng (1); Zhang, Guodong (1); Tao, Xutang (1)</t>
  </si>
  <si>
    <t>Structure and growth of single crystal SiP&lt;inf&gt;2&lt;/inf&gt; using flux method</t>
  </si>
  <si>
    <t>20144100087087</t>
  </si>
  <si>
    <t>Wang, Bin (1); Li, Kang (1); Kong, Fan-Min (1); Zhao, Jia (1); Gao, Yang (1)</t>
  </si>
  <si>
    <t>A borehole fluid saturation evaluation method using unidirectional monopole UWB antenna</t>
  </si>
  <si>
    <t>IEEE Geoscience and Remote Sensing Letters</t>
  </si>
  <si>
    <t>429-433</t>
  </si>
  <si>
    <t>20144100087822</t>
  </si>
  <si>
    <t>Liu, Di (1); Wang, Yurong (1); Meng, Xiangfeng (1); Yang, Xiulun (1); Wang, Qingpu (1)</t>
  </si>
  <si>
    <t>Multi-plane reconstruction and auto-focus method of gabor in-line digital holography</t>
  </si>
  <si>
    <t>Shandong Provincial Key Laboratory of Laser Technology and Application, School of Information Science and Engineering, Shandong University, Jinan; Shandong , China</t>
  </si>
  <si>
    <t>20143718157554</t>
  </si>
  <si>
    <t>Sun, Huaqing (1); Shi, Yuming (1); Jian, Wenwen (2)</t>
  </si>
  <si>
    <t>J-self-adjoint extensions of a class of Hamiltonian differential systems</t>
  </si>
  <si>
    <t>Linear Algebra and Its Applications</t>
  </si>
  <si>
    <t>462</t>
  </si>
  <si>
    <t>204-232</t>
  </si>
  <si>
    <t>20144100087581</t>
  </si>
  <si>
    <t>Cong, Haoxi (1); Xing, Jinyuan (2); Li, Qingmin (2); Qi, Bo (2); Li, Chengrong (2); Liu, Youwei (4); Xiao, Yan (4)</t>
  </si>
  <si>
    <t>Infrared online temperature monitoring technology for shielded GIS contacts</t>
  </si>
  <si>
    <t>148-153</t>
  </si>
  <si>
    <t>Shandong Provincial Key Laboratory of UHV Transmission Technology and Gas Discharge Physics, School of Electrical Engineering, Shandong University, Ji'nan , China</t>
  </si>
  <si>
    <t>20144000082078</t>
  </si>
  <si>
    <t>Li, Guoyong (1); Lu, Changhou (1); Pan, Wei (1); wang, Qing (1)</t>
  </si>
  <si>
    <t>Receding horizon control of tether systems based on indirect Legendre pseudospectral method</t>
  </si>
  <si>
    <t>201-214</t>
  </si>
  <si>
    <t>20144100086782</t>
  </si>
  <si>
    <t>Song, Wen (1); Xu, Xing (1); Tan, Xin (3); Wang, Yan (1); Ling, Jianya (2); Gao, Baoyu (1); Yue, Qinyan (1)</t>
  </si>
  <si>
    <t>Column adsorption of perchlorate by amine-crosslinked biopolymer based resin and its biological, chemical regeneration properties</t>
  </si>
  <si>
    <t>432-438</t>
  </si>
  <si>
    <t>Key Laboratory of Water Pollution Control and Recycling (Shandong), School of Environmental Science and Engineering, Shandong University, Jinan, China</t>
  </si>
  <si>
    <t>20144100087561</t>
  </si>
  <si>
    <t>Gao, Houlei (1); Chen, Xuewei (2); Liu, Hongzheng (3); Li, Chao (3); Feng, Yingchun (3)</t>
  </si>
  <si>
    <t>Two-terminal asynchronous data fault location algorithm based on improved parameter detection method</t>
  </si>
  <si>
    <t>27-32</t>
  </si>
  <si>
    <t>Key Laboratory of Power System Intelligent Dispatch and Control Ministry of Education, Shandong University, Ji'nan , China</t>
  </si>
  <si>
    <t>20143718145562</t>
  </si>
  <si>
    <t>Xu, Mingming (1); Tan, Zhenyu (1)</t>
  </si>
  <si>
    <t>Calculation of townsend second ionization coefficient for photoemission at different humidities</t>
  </si>
  <si>
    <t>1764-1767</t>
  </si>
  <si>
    <t>20144000080442</t>
  </si>
  <si>
    <t>Zhang, Huanian (1); Chen, Xiaohan (1); Wang, Qingpu (2); Chang, Jun (1); Li, Ping (1)</t>
  </si>
  <si>
    <t>Efficient diode-pumped actively Q-switched Nd:YAG/SrWO&lt;inf&gt;4&lt;/inf&gt;Raman laser operating at 1252.4 nm</t>
  </si>
  <si>
    <t>335</t>
  </si>
  <si>
    <t>28-31</t>
  </si>
  <si>
    <t>20143518111846</t>
  </si>
  <si>
    <t>20144100085370</t>
  </si>
  <si>
    <t>Lin, Na (1); Barone, Vincenzo (3); Cappelli, Chiara (3); Zhao, Xian (1); Ruud, Kenneth (2); Santoro, Fabrizio (5)</t>
  </si>
  <si>
    <t>Effective time-independent studies on resonance Raman spectroscopy of trans-stilbene including the Duschinsky effect</t>
  </si>
  <si>
    <t>Molecular Physics</t>
  </si>
  <si>
    <t>9-11</t>
  </si>
  <si>
    <t>1511-1525</t>
  </si>
  <si>
    <t>State Key Laboratory of Crystal Materials, Shandong University, Shandong, China</t>
  </si>
  <si>
    <t>20144100084973</t>
  </si>
  <si>
    <t>Zhang, Qing (1); Yin, Yilong (1); Zhan, De-Chuan (2); Peng, Jingliang (3)</t>
  </si>
  <si>
    <t>A novel serial multimodal biometrics framework based on semisupervised learning techniques</t>
  </si>
  <si>
    <t>IEEE Transactions on Information Forensics and Security</t>
  </si>
  <si>
    <t>2005</t>
  </si>
  <si>
    <t>1681-1694</t>
  </si>
  <si>
    <t>Machine Learning and Data Mining Laboratory, Shandong University, Jinan, China</t>
  </si>
  <si>
    <t>20144000081660</t>
  </si>
  <si>
    <t>Xu, Qingzhong (1); Ai, Xing (1); Zhao, Jun (1); Qin, Weizhen (1); Wang, Yintao (1); Gong, Feng (1)</t>
  </si>
  <si>
    <t>Comparison of Ti(C,N)-based cermets processed by hot-pressing sintering and conventional pressureless sintering</t>
  </si>
  <si>
    <t>619</t>
  </si>
  <si>
    <t>538-543</t>
  </si>
  <si>
    <t>20144100085870</t>
  </si>
  <si>
    <t>Bai, Yanwen (1); Bian, Xiufang (1); Qin, Jingyu (1); Hu, Lina (1); Yang, Jianfei (1); Zhang, Kai (1); Zhao, Xiaolin (1); Zhang, Shuo (2); Huang, Yuying (2); Yang, Chuncheng (1)</t>
  </si>
  <si>
    <t>Local atomic structure inheritance in Ag&lt;inf&gt;50&lt;/inf&gt;Sn&lt;inf&gt;50&lt;/inf&gt;melt</t>
  </si>
  <si>
    <t>20143418086937</t>
  </si>
  <si>
    <t>Wang, Gaoqi (1); Zhang, Song (1); Bian, Cuirong (2); Kong, Hui (2)</t>
  </si>
  <si>
    <t>Fracture mechanics analyses of ceramic/veneer interface under mixed-mode loading</t>
  </si>
  <si>
    <t>Journal of the Mechanical Behavior of Biomedical Materials</t>
  </si>
  <si>
    <t>119-128</t>
  </si>
  <si>
    <t>20143718157623</t>
  </si>
  <si>
    <t>Qiu, Song (1); Wang, Xinzhen (1); Lu, Guixia (1); Liu, Jiurong (1); He, Cuizhu (1)</t>
  </si>
  <si>
    <t>Facile synthesis of MnO and nitrogen-doped carbon nanocomposites as anode material for lithium ion battery</t>
  </si>
  <si>
    <t>289-291</t>
  </si>
  <si>
    <t>20143618129062</t>
  </si>
  <si>
    <t>Zhao, Jingtao (1); Lin, Zhaojun (1); Luan, Chongbiao (1); Zhou, Yang (1); Yang, Ming (1); Lv, Yuanjie (2); Feng, Zhihong (2)</t>
  </si>
  <si>
    <t>Effects of rapid thermal annealing on the electrical properties of the AlGaN/AlN/GaN heterostructure field-effect transistors with Ti/Al/Ni/Au gate electrodes</t>
  </si>
  <si>
    <t>20144100089530</t>
  </si>
  <si>
    <t>Zhu, Yanhong (1); Yang, Lingxiao (1); Meng, Chuanping (1); Yuan, Qi (1); Yan, Chao (1); Dong, Can (1); Sui, Xiao (1); Yao, Lan (1); Yang, Fei (1); Lu, Yaling (1); Wang, Wenxing (1)</t>
  </si>
  <si>
    <t>Indoor/outdoor relationships and diurnal/nocturnal variations in water-soluble ion and PAH concentrations in the atmospheric PM&lt;inf&gt;2.5&lt;/inf&gt; of a business office area in Jinan, a heavily polluted city in China</t>
  </si>
  <si>
    <t>Atmospheric Research</t>
  </si>
  <si>
    <t>276-285</t>
  </si>
  <si>
    <t>Environment Research Institute, Shandong University, Jinan, China</t>
  </si>
  <si>
    <t>20144100094336</t>
  </si>
  <si>
    <t>Li, Liguo (1); Liu, Hongzhi (1)</t>
  </si>
  <si>
    <t>Facile construction of hybrid polystyrene with a string of lantern shape from monovinyl-substituted POSS and commercial polystyrene via Friedel-Crafts reaction and its properties</t>
  </si>
  <si>
    <t>87</t>
  </si>
  <si>
    <t>46710-46717</t>
  </si>
  <si>
    <t>20144200106761</t>
  </si>
  <si>
    <t>Xu, Qingyang (1)</t>
  </si>
  <si>
    <t>Collision avoidance strategy optimization based on danger immune algorithm</t>
  </si>
  <si>
    <t>Computers and Industrial Engineering</t>
  </si>
  <si>
    <t>268-279</t>
  </si>
  <si>
    <t>20144200097926</t>
  </si>
  <si>
    <t>Wang, Dong Zhou (1); Yan, Bo Xia (2); Bi, Yong (2); Sun, De Hui (1); Sang, Yuan Hua (1); Liu, Hong (1); Kumar, Anil (3); Boughton, Robert I. (4)</t>
  </si>
  <si>
    <t>Three-wavelength green laser using intracavity frequency conversion of Nd:Mg:LiTaO&lt;inf&gt;3&lt;/inf&gt;with a MgO:PPLN crystal</t>
  </si>
  <si>
    <t>Applied Physics B: Lasers and Optics</t>
  </si>
  <si>
    <t>1117-1121</t>
  </si>
  <si>
    <t>State Key Laboratory of Crystal Materials, Shandong University, Jinan; Shandong, China</t>
  </si>
  <si>
    <t>20144100092671</t>
  </si>
  <si>
    <t>Zhang, Fengrong (1); Du, Na (2); Li, Haiping (3); Liang, Xuefeng (4); Hou, Wanguo (2)</t>
  </si>
  <si>
    <t>Sorption of Cr(vi) on Mg-Al-Fe layered double hydroxides synthesized by a mechanochemical method</t>
  </si>
  <si>
    <t>46823-46830</t>
  </si>
  <si>
    <t>20144200097455</t>
  </si>
  <si>
    <t>Qiu, Daohong (1); Li, Shucai (1); Sun, Huaifeng (1); Zhang, Iewen (1)</t>
  </si>
  <si>
    <t>Regression analysis of the blasting vibration test parameters based on wavelet de-noising and quantum genetic algorithm</t>
  </si>
  <si>
    <t>X</t>
  </si>
  <si>
    <t>7203-7212</t>
  </si>
  <si>
    <t>Research Center of Geotechnical and Structural Engineering, Shandong University, Jinan, China</t>
  </si>
  <si>
    <t>20144200100355</t>
  </si>
  <si>
    <t>Qiu, Daohong (1); Li, Shucai (1); Xue, Yiguo (1); Qin, Sheng (2)</t>
  </si>
  <si>
    <t>Prediction study of tunnel collapse risk in advance based on efficacy coefficient method and geological forecast</t>
  </si>
  <si>
    <t>Journal of Engineering Science and Technology Review</t>
  </si>
  <si>
    <t>156-162</t>
  </si>
  <si>
    <t>20144200096624</t>
  </si>
  <si>
    <t>20144100088571</t>
  </si>
  <si>
    <t>Liu, Zheng-Gang (1); Du, Guang-Sheng (1); Shao, Zhu-Feng (1); He, Qian-Ran (1); Zhou, Chun-Li (1)</t>
  </si>
  <si>
    <t>Measurement of transitional flow in pipes using ultrasonic flowmeters</t>
  </si>
  <si>
    <t>Fluid Dynamics Research</t>
  </si>
  <si>
    <t>School of Energy and Power Engineering, Qian-Fo-shan Campus, Shandong University, Jinan City; Shandong Province, China</t>
  </si>
  <si>
    <t>20144200095384</t>
  </si>
  <si>
    <t>Cheng, Guanhua (1); Xu, Junling (2); Dong, Chaoqun (1); Yang, Wanfeng (1); Kou, Tianyi (1); Zhang, Zhonghua (1)</t>
  </si>
  <si>
    <t>Anodization driven synthesis of nickel oxalate nanostructures with excellent performance for asymmetric supercapacitors</t>
  </si>
  <si>
    <t>17307-17313</t>
  </si>
  <si>
    <t>Key Laboratory for Liquid-Solid Structure Evolution and Processing of Materials, Ministry of Education, Shandong University, Jingshi Road 17923, Jinan, China</t>
  </si>
  <si>
    <t>20144100094946</t>
  </si>
  <si>
    <t>Xia, Feng (1); Liu, Zhanqiang (1); Song, Qinghua (1)</t>
  </si>
  <si>
    <t>Boring bar with constrained damping</t>
  </si>
  <si>
    <t>Hangkong Xuebao/Acta Aeronautica et Astronautica Sinica</t>
  </si>
  <si>
    <t>2652-2659</t>
  </si>
  <si>
    <t>20144100090929</t>
  </si>
  <si>
    <t>Zhu, Wencai (1); Huang, Hui (1); Gao, Xiaochun (1); Ma, Houyi (1)</t>
  </si>
  <si>
    <t>Electrochemical behavior and voltammetric determination of acetaminophen based on glassy carbon electrodes modified with poly(4-aminobenzoic acid)/electrochemically reduced graphene oxide composite films</t>
  </si>
  <si>
    <t>Key Laboratory for Colloid and Interface Chemistry of State Education Ministry, School of Chemistry and Chemical Engineering, Shandong University, Jinan, China</t>
  </si>
  <si>
    <t>20144200101660</t>
  </si>
  <si>
    <t>Chen, Xiaoting (1); Si, Conghui (1); Gao, Yulai (2); Frenzel, Jan (3); Sun, Junzhe (1); Eggeler, Gunther (3); Zhang, Zhonghua (1)</t>
  </si>
  <si>
    <t>Multi-component nanoporous platinum-ruthenium-copper-osmium-iridium alloy with enhanced electrocatalytic activity towards methanol oxidation and oxygen reduction</t>
  </si>
  <si>
    <t>273</t>
  </si>
  <si>
    <t>324-332</t>
  </si>
  <si>
    <t>Key Laboratory for Liquid-Solid Structural Evolution and Processing of Materials, School of Materials Science and Engineering, Shandong University, Jingshi Road 17923, Jinan, China</t>
  </si>
  <si>
    <t>20144100090033</t>
  </si>
  <si>
    <t>Chen, Zonggang (1); Kang, Lingzhi (1); Meng, Qing-Yuan (2); Liu, Huanye (3); Wang, Zhaoliang (4); Guo, Zhongwu (1); Cui, Fu-Zhai (2)</t>
  </si>
  <si>
    <t>Degradability of injectable calcium sulfate/mineralized collagen-based bone repair material and its effect on bone tissue regeneration</t>
  </si>
  <si>
    <t>National Glycoengineering Research Center, Shandong University, Jinan, China</t>
  </si>
  <si>
    <t>20144200095263</t>
  </si>
  <si>
    <t>Yue, Jie (1); Gu, Xin (1); Chen, Liang (1); Wang, Nana (1); Jiang, Xiaolei (1); Xu, Huayun (1); Yang, Jian (1); Qian, Yitai (1)</t>
  </si>
  <si>
    <t>General synthesis of hollow MnO&lt;inf&gt;2&lt;/inf&gt;, Mn&lt;inf&gt;3&lt;/inf&gt;O&lt;inf&gt;4&lt;/inf&gt; and MnO nanospheres as superior anode materials for lithium ion batteries</t>
  </si>
  <si>
    <t>17421-17426</t>
  </si>
  <si>
    <t>Key Laboratory of Colloid and Interface Chemistry, School of Chemistry and Chemical Engineering, Shandong University, Jinan, China</t>
  </si>
  <si>
    <t>20144100093687</t>
  </si>
  <si>
    <t>An, Qiang (1); Cheng, Chen (1); Vanga, Sudheer Kumar (2); Bettiol, Andrew A. (2); Chen, Feng (1)</t>
  </si>
  <si>
    <t>Proton beam writing of chalcogenide glass: A new approach for fabrication of channel waveguides at telecommunication O and C bands</t>
  </si>
  <si>
    <t>3763-3767</t>
  </si>
  <si>
    <t>School of Physics, Key Laboratory of Particle Physics and Particle Irradiation, Shandong University, Jinan, China</t>
  </si>
  <si>
    <t>20144200103039</t>
  </si>
  <si>
    <t>Cheng, Li-Ying (1); Wen, De-Cheng (1); Jiang, Hong-Chang (2)</t>
  </si>
  <si>
    <t>The performance excellence model in construction enterprises: an application study with modelling and analysis</t>
  </si>
  <si>
    <t>Construction Management and Economics</t>
  </si>
  <si>
    <t>1078-1092</t>
  </si>
  <si>
    <t>Management School, Shandong University, Jinan, China</t>
  </si>
  <si>
    <t>20144200107039</t>
  </si>
  <si>
    <t>Wang, Guichao (1); Zhou, Shenjie (1); Joshi, J.B. (3); Jameson, Graeme J. (2); Evans, Geoffrey M. (2)</t>
  </si>
  <si>
    <t>An energy model on particle detachment in the turbulent field</t>
  </si>
  <si>
    <t>Minerals Engineering</t>
  </si>
  <si>
    <t>165-169</t>
  </si>
  <si>
    <t>School of Mechanical Engineering, Shandong University, Jinan, Shandong, China</t>
  </si>
  <si>
    <t>20144200095184</t>
  </si>
  <si>
    <t>Cui, Yan (1); Jiang, Wenge (1); Li, Dongmei (1); Niu, Chengqun (1); Jiezhang (1); Feng, Shengyu (1)</t>
  </si>
  <si>
    <t>Preparation and properties of fluorosilicone and fluorosilicone elastomer with various contents of trifluoropropyl groups</t>
  </si>
  <si>
    <t>E-Polymers</t>
  </si>
  <si>
    <t>Key Laboratory of Special Functional Aggregated Materials, School of Chemistry and Chemical Engineering, Shandong University, Jinan, China</t>
  </si>
  <si>
    <t>20144100088602</t>
  </si>
  <si>
    <t>Yuan, Shuai (1); Liu, Xinzhi (2)</t>
  </si>
  <si>
    <t>Fault estimator design for a class of switched systems with time-varying delay</t>
  </si>
  <si>
    <t>International Journal of Systems Science</t>
  </si>
  <si>
    <t>2125-2135</t>
  </si>
  <si>
    <t>20144100089562</t>
  </si>
  <si>
    <t>Kan, Yujiao (1); Yue, Qinyan (1); Kong, Jiaojiao (1); Gao, Baoyu (1); Li, Qian (1)</t>
  </si>
  <si>
    <t>The application of activated carbon produced from waste printed circuit boards (PCBs) by H&lt;inf&gt;3&lt;/inf&gt;PO&lt;inf&gt;4&lt;/inf&gt; and steam activation for the removal of malachite green</t>
  </si>
  <si>
    <t>260</t>
  </si>
  <si>
    <t>541-549</t>
  </si>
  <si>
    <t>20144100089211</t>
  </si>
  <si>
    <t>Feng, T. (1); Yang, K. (1); Zhao, S. (1); Zhao, J. (1); Qiao, W. (1); Li, T. (1); Zheng, L. (2); Xu, J. (2)</t>
  </si>
  <si>
    <t>Broadly wavelength tunable acousto-optically Q-switched Tm:Lu&lt;inf&gt;2&lt;/inf&gt;SiO&lt;inf&gt;5&lt;/inf&gt;laser</t>
  </si>
  <si>
    <t>6119-6122</t>
  </si>
  <si>
    <t>20144100093359</t>
  </si>
  <si>
    <t>Liu, Pan (1); Gao, Baoyu (1); Shon, Ho Kyong (2); Ma, Defang (1); Rong, Hongyan (1); Zhao, Pin (1); Zhao, Shuang (1); Yue, Qinyan (1); Li, Qian (1)</t>
  </si>
  <si>
    <t>Water flux behavior of blended solutions of ammonium bicarbonate mixed with eight salts respectively as draw solutions in forward osmosis</t>
  </si>
  <si>
    <t>353</t>
  </si>
  <si>
    <t>39-47</t>
  </si>
  <si>
    <t>20144100089864</t>
  </si>
  <si>
    <t>Zhang, Congcong (1); Xiao, Xiaoyan (2); Li, Xiaomei (3); Chen, Ying-Jie (3); Zhen, W. (3); Chang, Jun (1); Zheng, Chengyun (4); Liu, Zhi (1)</t>
  </si>
  <si>
    <t>White blood cell segmentation by color-space-based k-means clustering</t>
  </si>
  <si>
    <t>Sensors (Switzerland)</t>
  </si>
  <si>
    <t>16128-16147</t>
  </si>
  <si>
    <t>20144100090372</t>
  </si>
  <si>
    <t>Wang, Kun (1); Li, Jinbo (1); Cui, Zheng (1); Wang, Naihua (1); Sun, Qie (1); Cheng, Lin (1)</t>
  </si>
  <si>
    <t>Operations of the thermal control system for Alpha Magnetic Spectrometer electronics following the beta angle of the International Space Station</t>
  </si>
  <si>
    <t>235-244</t>
  </si>
  <si>
    <t>Institute of Thermal Science and Technology, Shandong University, 17923 Jingshi Road, Jinan, China</t>
  </si>
  <si>
    <t>20144300121489</t>
  </si>
  <si>
    <t>Ramping coordination control of wind generation based on competitive game theory</t>
  </si>
  <si>
    <t>4341-4349</t>
  </si>
  <si>
    <t>Key Laboratory of Power System Intelligent Dispatch and Control of Ministry of Education, Shandong University, Jinan; Shandong Province, China</t>
  </si>
  <si>
    <t>20144200103322</t>
  </si>
  <si>
    <t>Xu, Ming-Tian (1)</t>
  </si>
  <si>
    <t>Nonlinear dynamic characteristics of two elastically coupled Duffing nanomechanical resonators</t>
  </si>
  <si>
    <t>Zhendong Gongcheng Xuebao/Journal of Vibration Engineering</t>
  </si>
  <si>
    <t>533-538</t>
  </si>
  <si>
    <t>School of Civil Engineering, Shandong University, Jinan , China</t>
  </si>
  <si>
    <t>20142917960271</t>
  </si>
  <si>
    <t>Wu, Jing (1); Li, Xuanyou (2); Chen, Baoming (3); Gao, Ling (2); Wang, Ruixue (2); Zhao, Gaiju (2); Wang, Chengyun (2)</t>
  </si>
  <si>
    <t>Development of heat transfer coefficient model for external heated rotary kiln with low filling large particles</t>
  </si>
  <si>
    <t>256-262</t>
  </si>
  <si>
    <t>20142917960567</t>
  </si>
  <si>
    <t>Li, Shanping (1); Cao, Xiaohong (1); Ma, Xiaolong (1); Xu, Jie (1); Dong, Yanwen (1)</t>
  </si>
  <si>
    <t>Study on the degradation of thiamethoxam pesticide in aqueous medium by dielectric barrier discharge</t>
  </si>
  <si>
    <t>1883-1888</t>
  </si>
  <si>
    <t>20144200113138</t>
  </si>
  <si>
    <t>Zhang, Huan (1); Wu, Jian-Liang (1); Tang, Jun-Jie (1); Ban, Tao (2); Yu, Yan (3); Guo, Shan-Qing (1); Wang, Li-Ming (5); Hu, An-Lei (5)</t>
  </si>
  <si>
    <t>NeighborWatcher: Detecting piggybacked Smartphone applications with their family members</t>
  </si>
  <si>
    <t>Tien Tzu Hsueh Pao/Acta Electronica Sinica</t>
  </si>
  <si>
    <t>1642-1646</t>
  </si>
  <si>
    <t>Department of Computer Science and Technology, University of Shandong, Jinan ; Shandong , China</t>
  </si>
  <si>
    <t>20144200112898</t>
  </si>
  <si>
    <t>Du, Hong-Yan (1); Li, Ya-Jiang (1)</t>
  </si>
  <si>
    <t>Microstructures and properties of AZ31/7005 dissimilar joints by GTAW with filler wire</t>
  </si>
  <si>
    <t>14-19</t>
  </si>
  <si>
    <t>Key Lab. for Liquid-Solid Structural Evolution and Processing of Materials (Min. of Educ.), Shandong University, Jinan, China</t>
  </si>
  <si>
    <t>20144300121174</t>
  </si>
  <si>
    <t>Yue, Xiuyan (1); Han, Jitian (1); Yu, Zeting (1); Yue, Weili (2)</t>
  </si>
  <si>
    <t>Thermodynamic analysis of SOFC/GT/KCS integrated power generation system with reheater of concentrated ammonia vapor</t>
  </si>
  <si>
    <t>4483-4492</t>
  </si>
  <si>
    <t>School of Energy and Power Engineering, Shandong University, Jinan ; Shandong Province, China</t>
  </si>
  <si>
    <t>20144300121559</t>
  </si>
  <si>
    <t>Sun, Xiao-Yan (1); Chang, Fa-Liang (1)</t>
  </si>
  <si>
    <t>Adaptive fragment multi-cue fusion particle filter tracking method</t>
  </si>
  <si>
    <t>1678-1682</t>
  </si>
  <si>
    <t>School of Control Science and Engineering, Shandong University, Ji'nan, China</t>
  </si>
  <si>
    <t>20144300121361</t>
  </si>
  <si>
    <t>Chen, Yunjuan (1); Li, Shucai (1); Zhu, Weishen (1); Yu, Song (1); Wang, Wen (1); Zhao, Chenglong (1)</t>
  </si>
  <si>
    <t>DDARF multi-scale meshing method and its application</t>
  </si>
  <si>
    <t>Modern Tunnelling Technology</t>
  </si>
  <si>
    <t>46-52</t>
  </si>
  <si>
    <t>Geotechnical and Structural Engineering Research Center, Shandong University, Jinan , China</t>
  </si>
  <si>
    <t>20144200103656</t>
  </si>
  <si>
    <t>Liu, Fei-Fei (1); Wei, Shou-Shui (1); Wei, Chang-Zhi (1); Ren, Xiao-Fei (1)</t>
  </si>
  <si>
    <t>Use of velocity source immersed boundary-lattice Boltzmann method to study bionic micro-fluidic driving model</t>
  </si>
  <si>
    <t>20142917954863</t>
  </si>
  <si>
    <t>Su, Rui (1); Jia, Lei (1); Wang, Lei (1)</t>
  </si>
  <si>
    <t>Study on the indoor temperature distribution of the Active Chilled Beam</t>
  </si>
  <si>
    <t>6 SUPPL.</t>
  </si>
  <si>
    <t>220-223</t>
  </si>
  <si>
    <t>20144300121936</t>
  </si>
  <si>
    <t>Wang, Yongguo (1); Cao, Yuan (1); Li, Zhaoqian (1); Zhang, Tao (1); Liu, Futian (1)</t>
  </si>
  <si>
    <t>Fabrication of hard cladding materials using slurry coating method</t>
  </si>
  <si>
    <t>Jinshu Xuebao/Acta Metallurgica Sinica</t>
  </si>
  <si>
    <t>2001</t>
  </si>
  <si>
    <t>1208-1212</t>
  </si>
  <si>
    <t>Mechanical Engineering of South Campus of Shandong University, Jinan, China</t>
  </si>
  <si>
    <t>20142917960539</t>
  </si>
  <si>
    <t>Zou, Liang (1); Gong, Pan (2); Zhang, Li (1); Zhao, Tong (1); Li, Qingmin (3)</t>
  </si>
  <si>
    <t>Small-scale experiment and model simplification of space magnetic fields around air-core reactors</t>
  </si>
  <si>
    <t>1675-1682</t>
  </si>
  <si>
    <t>20144300117461</t>
  </si>
  <si>
    <t>Dimensional error prediction and its intelligent soft pre-compensation in batch manufacture</t>
  </si>
  <si>
    <t>20144300117465</t>
  </si>
  <si>
    <t>Duan, Bin (1); Zhang, Chenghui (1); Guo, Min (1); Zhang, Guangxian (1)</t>
  </si>
  <si>
    <t>A new digital control system based on the double closed-loop for the full-bridge inverter</t>
  </si>
  <si>
    <t>20144300116778</t>
  </si>
  <si>
    <t>Xu, Wenlong (1); Zhang, Heng (1); Dong, Shuli (1); Hao, Jingcheng (1)</t>
  </si>
  <si>
    <t>&lt;sup&gt;133&lt;/sup&gt;Cs NMR and molecular dynamics simulation on bilayers of Cs&lt;sup&gt;+&lt;/sup&gt; ion binding to aggregates of fatty acid soap at high pH</t>
  </si>
  <si>
    <t>11567-11573</t>
  </si>
  <si>
    <t>20144200104973</t>
  </si>
  <si>
    <t>Zhang, Ranran (1); He, Yanyan (1); Xu, Liqiang (1)</t>
  </si>
  <si>
    <t>Controllable synthesis of hierarchical ZnSn(OH)&lt;inf&gt;6&lt;/inf&gt; and Zn&lt;inf&gt;2&lt;/inf&gt;SnO&lt;inf&gt;4&lt;/inf&gt; hollow nanospheres and their applications as anodes for lithium ion batteries</t>
  </si>
  <si>
    <t>17979-17985</t>
  </si>
  <si>
    <t>Key Laboratory of Colloid and Interface Chemistry, Ministry of Education, Shandong University, Jinan, China</t>
  </si>
  <si>
    <t>20142917956551</t>
  </si>
  <si>
    <t>Zhou, Yu (1); Mingfei, Zhao (2); Ma, Chunyuan (1)</t>
  </si>
  <si>
    <t>Experimental and numerical investigations of a dynamic cyclone</t>
  </si>
  <si>
    <t>Proceedings of the Institution of Mechanical Engineers, Part A: Journal of Power and Energy</t>
  </si>
  <si>
    <t>536-549</t>
  </si>
  <si>
    <t>National Engineering Laboratory for Coal-fired Pollutants Emission Reduction, Shandong University, Jinan, Jinan, Shandong, China</t>
  </si>
  <si>
    <t>20144200111261</t>
  </si>
  <si>
    <t>Lu, Fei (1); Gao, Xinpei (1); Xie, Shuting (1); Sun, Nan (1); Zheng, Liqiang (1)</t>
  </si>
  <si>
    <t>Chemical modification of Nafion membranes by protic ionic liquids: The key role of ionomer-cation interactions</t>
  </si>
  <si>
    <t>7819-7825</t>
  </si>
  <si>
    <t>20144200106067</t>
  </si>
  <si>
    <t>20144200104975</t>
  </si>
  <si>
    <t>Yi, Sijing (1); Li, Qintang (1); Liu, Hongguo (1); Chen, Xiao (1)</t>
  </si>
  <si>
    <t>Reverse lyotropic liquid crystals from europium nitrate and P123 with enhanced luminescence efficiency</t>
  </si>
  <si>
    <t>11581-11590</t>
  </si>
  <si>
    <t>20142917960737</t>
  </si>
  <si>
    <t>Wang, Fang-Fang (1); Huang, Feng (1)</t>
  </si>
  <si>
    <t>The action of Trichoderma reesei cellulases on crystalline cellulose with high speed and high resolution atomic force microscopy</t>
  </si>
  <si>
    <t>Chemistry and Industry of Forest Products</t>
  </si>
  <si>
    <t>130-134</t>
  </si>
  <si>
    <t>20144300121172</t>
  </si>
  <si>
    <t>Sui, Hui (1); Zhang, Mengze (1); Dong, Yong (1); Li, Zhiqiang (1); Xiao, Dongdong (1); Wang, Peng (1)</t>
  </si>
  <si>
    <t>Experimental and mechanism study on mercury oxidation by selective catalytic reduction catalyst modified by calcium chloride</t>
  </si>
  <si>
    <t>4469-4475</t>
  </si>
  <si>
    <t>National Engineering Laboratory of Coal-fired Pollutants Emission Reduction, Shandong University, Jinan ; Shandong Province, China</t>
  </si>
  <si>
    <t>20144200113236</t>
  </si>
  <si>
    <t>Wang, Shuang (1); Wu, Xiaowen (1); Li, Haiping (1); Zhang, Renjie (1); Hou, Wanguo (1)</t>
  </si>
  <si>
    <t>Synthesis of cucurbitacin intercalated hydrotalcite-like compound nanohybrids via delamination-coassembling method</t>
  </si>
  <si>
    <t>1982-1987</t>
  </si>
  <si>
    <t>Key Laboratory of Colloid and Interface Chemistry, Ministry of Education, Shandong University, Jinan , China</t>
  </si>
  <si>
    <t>20142917960280</t>
  </si>
  <si>
    <t>Tian, Guohui (1); Yin, Jianqin (1); Han, Xu (1); Yu, Jing (1)</t>
  </si>
  <si>
    <t>A novel human activity recognition method using joint points information</t>
  </si>
  <si>
    <t>285-292</t>
  </si>
  <si>
    <t>20144300118950</t>
  </si>
  <si>
    <t>Zhao, Xuan-Xuan (1); Zhang, Jin-Feng (2); Liu, Wei (1); Zhou, Shuai (1); Zhou, Ze-Quan (1); Xiao, Yu-Hao (1); Xi, Gang (1); Miao, Jun-Ying (2); Zhao, Bao-Xiang (1)</t>
  </si>
  <si>
    <t>A unique dansyl-based chromogenic chemosensor for rapid and ultrasensitive hydrazine detection</t>
  </si>
  <si>
    <t>7344-7350</t>
  </si>
  <si>
    <t>20144200108697</t>
  </si>
  <si>
    <t>Wei, Guangcheng (1); Dong, Renhao (1); Gao, Xuedong (1); Wang, Dong (1); Feng, Lei (1); Song, Shasha (1); Dong, Shuli (1); Song, Aixin (1); Hao, Jingcheng (1)</t>
  </si>
  <si>
    <t>Multiple DNA architectures with the participation of inorganic metal ions</t>
  </si>
  <si>
    <t>14919-14922</t>
  </si>
  <si>
    <t>Key Laboratory for Colloid and Interface Chemistry, Shandong University, Ministry of Education, Jinan, China</t>
  </si>
  <si>
    <t>20142917962861</t>
  </si>
  <si>
    <t>Xu, Fangzhou (1); Zhou, Weidong (1); Zhen, Yilin (2); Yuan, Qi (1)</t>
  </si>
  <si>
    <t>Classification of motor imagery tasks for electrocorticogram based brain-computer interface</t>
  </si>
  <si>
    <t>Biomedical Engineering Letters</t>
  </si>
  <si>
    <t>149-157</t>
  </si>
  <si>
    <t>20144200110408</t>
  </si>
  <si>
    <t>Ma, Mingfang (1); Xing, Pengyao (1); Xu, Shengguang (2); Li, Shangyang (1); Chu, Xiaoxiao (1); Hao, Aiyou (1)</t>
  </si>
  <si>
    <t>Reversible pH-responsive helical nanoribbons formed using camptothecin</t>
  </si>
  <si>
    <t>42372-42375</t>
  </si>
  <si>
    <t>School of Chemistry and Chemical Engineering, Key Laboratory of Colloid and Interface Chemistry of Ministry of Education, Shandong University, Jinan, China</t>
  </si>
  <si>
    <t>20144300117159</t>
  </si>
  <si>
    <t>Yuan, Long (1); Ma, Yabing (1); Yuan, Jianchao (2)</t>
  </si>
  <si>
    <t>Tumor targeting HPMA-porphyrin-&lt;sup&gt;99m&lt;/sup&gt;Tc copolymer molecular imaging agent</t>
  </si>
  <si>
    <t>Journal of Biomaterials Science, Polymer Edition</t>
  </si>
  <si>
    <t>2066-2079</t>
  </si>
  <si>
    <t>Department of Medicinal Chemistry, School of Pharmacy, Shandong University, Jinan, Shandong, China</t>
  </si>
  <si>
    <t>20144200105400</t>
  </si>
  <si>
    <t>Qin, Jing (1); Duan, Hongwei (1); Zhao, Huawei (3); Hu, Jiankun (1)</t>
  </si>
  <si>
    <t>A new Lagrange solution to the privacy-preserving general geometric intersection problem</t>
  </si>
  <si>
    <t>Journal of Network and Computer Applications</t>
  </si>
  <si>
    <t>94-99</t>
  </si>
  <si>
    <t>20144200108672</t>
  </si>
  <si>
    <t>Zhou, Haifeng (1); Zhou, Guangjun (1); Zhou, Juan (2); Xu, Dong (1); Zhang, Xingshuang (1); Kong, Peng (1); Yu, Zhichao (1)</t>
  </si>
  <si>
    <t>High luminescent core-shell QDs based on noninjection synthesized CdSe QDs: Observation of magic sized CdSe quantum dots</t>
  </si>
  <si>
    <t>42316-42325</t>
  </si>
  <si>
    <t>20144200103258</t>
  </si>
  <si>
    <t>Wang, Lian-Hai (1); Xu, Qiu-Liang (1)</t>
  </si>
  <si>
    <t>Primary exploration of reliability evaluation of computer live forensics model on physical memory analysis</t>
  </si>
  <si>
    <t>Journal of Harbin Institute of Technology (New Series)</t>
  </si>
  <si>
    <t>20144200113383</t>
  </si>
  <si>
    <t>Hu, Tian (1); Yang, Hai-Long (1); Tang, Qing (4); Zhang, Hui (2); Nie, Lei (1); Li, Lian (1); Wang, Jin-Feng (1); Liu, Dong-Ming (1); Jiang, Wei (1); Wang, Fei (1); Zang, Heng-Chang (1)</t>
  </si>
  <si>
    <t>Absolutely nondestructive discrimination of Huoshan Dendrobium nobile species with miniature near-infrared (NIR) spectrometer engine</t>
  </si>
  <si>
    <t>2808-2814</t>
  </si>
  <si>
    <t>School of Pharmaceutical Sciences, Shangdong University, Ji'nan, China</t>
  </si>
  <si>
    <t>20143600044725</t>
  </si>
  <si>
    <t>Dong, Qin (1); Zang, Hengchang (1); Zang, Lixuan (1); Liu, Aihua (2); Shi, Yanli (2); Zhang, Hui (1)</t>
  </si>
  <si>
    <t>Rapid determination of hyaluronic acid concentration in fermentation broth with near-infrared spectroscopy</t>
  </si>
  <si>
    <t>Journal of Innovative Optical Health Sciences</t>
  </si>
  <si>
    <t>School of Pharmaceutical Sciences, Shandong University, National Glycoengineering Research Center, Wenhuaxi Road 44, Jinan, China</t>
  </si>
  <si>
    <t>20144200111015</t>
  </si>
  <si>
    <t>Yang, Jingjing (1); Sun, Shutao (1); Zeng, Ziyu (1); Zheng, Hongbo (1); Li, Wei (2); Lou, Hongxiang (1); Liu, Lei (1)</t>
  </si>
  <si>
    <t>An economical and environmentally friendly oxidative biaryl coupling promoted by activated MnO&lt;inf&gt;2&lt;/inf&gt;</t>
  </si>
  <si>
    <t>7774-7779</t>
  </si>
  <si>
    <t>Key Lab. of Chemical Biology of Ministry of Education, School of Pharmaceutical Sciences, Jinan, China</t>
  </si>
  <si>
    <t>20144200103934</t>
  </si>
  <si>
    <t>Wang, Nana (1); Chen, Liang (1); Ma, Xiaojian (1); Yue, Jie (1); Niu, Feier (1); Xu, Huayun (1); Yang, Jian (1); Qian, Yitai (2)</t>
  </si>
  <si>
    <t>Facile synthesis of hierarchically porous NiO micro-tubes as advanced anode materials for lithium-ion batteries</t>
  </si>
  <si>
    <t>16847-16850</t>
  </si>
  <si>
    <t>20142917956525</t>
  </si>
  <si>
    <t>Wang, Fuzeng (1); Zhao, Jun (1); Li, Anhai (1); Zhu, Ningbo (1); Zhao, Jiabang (1)</t>
  </si>
  <si>
    <t>Three-dimensional finite element modeling of high-speed end milling operations of Ti-6Al-4V</t>
  </si>
  <si>
    <t>893-902</t>
  </si>
  <si>
    <t>20144200104781</t>
  </si>
  <si>
    <t>Wang, Shoushan (1); Liu, Jinxiang (1); Zhang, Changzhe (1); Guo, Li (1); Bu, Yuxiang (1)</t>
  </si>
  <si>
    <t>Crucial role of solvent-impacted molecular anionic resonances in controlling protonation modes in the acetonitrile-water anionic cluster revealed by ab initio molecular dynamics simulations</t>
  </si>
  <si>
    <t>9212-9219</t>
  </si>
  <si>
    <t>School of Chemistry and Chemical Engineering, Institute of Theoretical Chemistry, Shandong University, Jinan, China</t>
  </si>
  <si>
    <t>20142917959955</t>
  </si>
  <si>
    <t>Chen, Bing (1); Zhao, Ling (1); Li, Xian (1); Ji, Yun-Song (1); Li, Na (1); Xu, Xu-Feng (1); Chen, Zhe-Yu (1)</t>
  </si>
  <si>
    <t>Syntaxin 8 modulates the post-synthetic trafficking of the TrkA receptor and inflammatory pain transmission</t>
  </si>
  <si>
    <t>19556-19569</t>
  </si>
  <si>
    <t>Department of Neurobiology, School of Medicine, Shandong University, Number 44 Wenhua Xi Road, Jinan Shandong 250012, China</t>
  </si>
  <si>
    <t>20144300118451</t>
  </si>
  <si>
    <t>Wu, Wenxiao (1); Li, Jing (1); Chen, Laizhong (1); Ma, Zhao (1); Zhang, Wei (1); Liu, Zhenzhen (1); Cheng, Yanna (2); Du, Lupei (1); Li, Minyong (1)</t>
  </si>
  <si>
    <t>Bioluminescent probe for hydrogen peroxide imaging in vitro and in vivo</t>
  </si>
  <si>
    <t>9800-9806</t>
  </si>
  <si>
    <t>20144200103945</t>
  </si>
  <si>
    <t>Wang, Lili (1); Gao, Jun (1); Bi, Fuzhen (1); Song, Bo (4); Liu, Chengbu (1)</t>
  </si>
  <si>
    <t>Toward the development of the potential with angular distortion for halogen bond: A comparison of potential energy surfaces between halogen bond and hydrogen bond</t>
  </si>
  <si>
    <t>9140-9147</t>
  </si>
  <si>
    <t>School of Chemistry and Chemical Engineering, Shandong University, Jinan, Shandong, China</t>
  </si>
  <si>
    <t>20144300114375</t>
  </si>
  <si>
    <t>Zhu, Xiaoyu (1); Du, Na (1); Song, Ruiying (1); Hou, Wanguo (1); Song, Shue (1); Zhang, Renjie (1)</t>
  </si>
  <si>
    <t>Rough glass surface-mediated formation of vesicles from lauryl sulfobetaine micellar solutions</t>
  </si>
  <si>
    <t>11543-11551</t>
  </si>
  <si>
    <t>20144200106061</t>
  </si>
  <si>
    <t>Feng, Jun-E (1); Lam, James (2); Yang, Guowu (3); Li, Zhao (2)</t>
  </si>
  <si>
    <t>On a conjecture about the norm of Lyapunov mappings</t>
  </si>
  <si>
    <t>465</t>
  </si>
  <si>
    <t>88-103</t>
  </si>
  <si>
    <t>20144200103761</t>
  </si>
  <si>
    <t>Fan, Deming (1); Tian, Yuxin (2); Liu, Hengjun (3)</t>
  </si>
  <si>
    <t>Foggy image enhancement algorithm based on contrast contourlet</t>
  </si>
  <si>
    <t>5785-5793</t>
  </si>
  <si>
    <t>School of Computer Science, Shandong University, Jinan , China</t>
  </si>
  <si>
    <t>20144200107133</t>
  </si>
  <si>
    <t>Ge, Lei (1); Zhang, Yuantao (1)</t>
  </si>
  <si>
    <t>A simple model for the calculation of plasma impedance in atmospheric radio frequency discharges</t>
  </si>
  <si>
    <t>924-929</t>
  </si>
  <si>
    <t>Shandong Provincial Key Lab of UHV Technology and Gas Discharge Physics, School of Electrical Engineering, Shandong University, Jinan, China</t>
  </si>
  <si>
    <t>20143600044606</t>
  </si>
  <si>
    <t>Li, Lian (1); Ding, Baoyang (1); Yang, Qi (1); Chen, Shang (1); Ren, Huaying (2); Wang, Jinfeng (1); Zang, Hengchang (1); Wang, Fengshan (1); Zang, Lixuan (1)</t>
  </si>
  <si>
    <t>The relevance study of effective information between near infrared spectroscopy and chondroitin sulfate in ethanol precipitation process</t>
  </si>
  <si>
    <t>School of Pharmaceutical Sciences, National Glycoengineering Research Center, Shandong University, No. 44 Wenhuaxi Road, Jinan, China</t>
  </si>
  <si>
    <t>20143218041031</t>
  </si>
  <si>
    <t>Catalytic NO&lt;inf&gt;x&lt;/inf&gt; reduction in a novel i-CFB reactor: II. Modeling and simulation of i-CFB reactors</t>
  </si>
  <si>
    <t>11901-11912</t>
  </si>
  <si>
    <t>20143218041507</t>
  </si>
  <si>
    <t>Diode-pumped passively Q-switched Nd:GGG laser with a Bi-doped GaAs semiconductor saturable absorber</t>
  </si>
  <si>
    <t>332</t>
  </si>
  <si>
    <t>292-295</t>
  </si>
  <si>
    <t>20144200103511</t>
  </si>
  <si>
    <t>Wang, Shengying (1); Chen, Di (1); Wang, Chengcheng (1); Liu, Yingxue (1)</t>
  </si>
  <si>
    <t>A dynamic two-stage filtering algorithm used in high-precision digital measurement system</t>
  </si>
  <si>
    <t>5967-5974</t>
  </si>
  <si>
    <t>20144200105716</t>
  </si>
  <si>
    <t>Yu, Guojian (1); Hu, Xiaobo (1); Wang, Xijie (2); Zong, Yanmin (2); Xu, Xiangang (1)</t>
  </si>
  <si>
    <t>Characterization of low angle grain boundary in large sapphire crystal grown by the Kyropoulos method</t>
  </si>
  <si>
    <t>59-63</t>
  </si>
  <si>
    <t>20144300116570</t>
  </si>
  <si>
    <t>Li, Tao (1); Lun, Ning (1); Qi, Yong-Xin (1); Wei, Cheng (1); Sun, Yun-Kai (1); Zhu, Hui-Ling (2); Liu, Jiu-Rong (1); Bai, Yu-Jun (1)</t>
  </si>
  <si>
    <t>Enhancing the reversible capacity and rate performance of anatase TiO&lt;inf&gt;2&lt;/inf&gt; by combined coating and compositing with N-doped carbon</t>
  </si>
  <si>
    <t>472-478</t>
  </si>
  <si>
    <t>20144300128797</t>
  </si>
  <si>
    <t>Yi, Mingdong (1); Xu, Chonghai (1); Chen, Zhaoqiang (1); Wu, Guangyong (1); Xiao, Guangchun (2)</t>
  </si>
  <si>
    <t>Effect of nano-sized CaF&lt;inf&gt;2&lt;/inf&gt; on mechanical properties of self-lubricating ceramic material</t>
  </si>
  <si>
    <t>Kuei Suan Jen Hsueh Pao/Journal of the Chinese Ceramic Society</t>
  </si>
  <si>
    <t>1127-1133</t>
  </si>
  <si>
    <t>20144400132297</t>
  </si>
  <si>
    <t>Zhu, Simeng (1); Yang, Ming (1); Han, Xueshan (1); Li, Jianxiang (2)</t>
  </si>
  <si>
    <t>Joint probability density forecast of short-term multiple wind farms output power</t>
  </si>
  <si>
    <t>20144300128897</t>
  </si>
  <si>
    <t>Zhu, Linsen (1); Qu, Yanming (1); Wang, Yan'gang (1); Yang, Ze (1)</t>
  </si>
  <si>
    <t>Wave power efficiency of buoy-rope-drum</t>
  </si>
  <si>
    <t>Taiyangneng Xuebao/Acta Energiae Solaris Sinica</t>
  </si>
  <si>
    <t>1381-1386</t>
  </si>
  <si>
    <t>Research Center of Mechanics and Mechatronic Equipment, Shandong University, Weihai , China</t>
  </si>
  <si>
    <t>20144300128665</t>
  </si>
  <si>
    <t>Dong, Yong (1); Yuan, Yigang (2); Lai, Yanhua (1); Ma, Chunyuan (1)</t>
  </si>
  <si>
    <t>Simulation research on a solar desalination unit with multi-stage regeneration based on matlab</t>
  </si>
  <si>
    <t>1816-1822</t>
  </si>
  <si>
    <t>School of Energy and Power Engineering, Shandong University, Ji'nan , China</t>
  </si>
  <si>
    <t>20144300128879</t>
  </si>
  <si>
    <t>Gu, Lianchao (1); Cui, Lizhen (1)</t>
  </si>
  <si>
    <t>A scalable and self-adjust multi-tenant data storage strategy under different SLAs</t>
  </si>
  <si>
    <t>2058-2069</t>
  </si>
  <si>
    <t>20144400135887</t>
  </si>
  <si>
    <t>Wang, Guangcun (1); Li, Jianfeng (1); Jia, Xiujie (1); Li, Fangyi (1); Liu, Ziwu (1)</t>
  </si>
  <si>
    <t>Study on erosion behavior and mechanism of impeller's material FV520B in centrifugal compressor</t>
  </si>
  <si>
    <t>182-190</t>
  </si>
  <si>
    <t>Key Laboratory of High Efficiency and Clean Mechanical Manufacture of Ministry of Education, Shandong University, Jinan , China</t>
  </si>
  <si>
    <t>20144400132381</t>
  </si>
  <si>
    <t>Ren, Libo (1); Han, Jitian (1)</t>
  </si>
  <si>
    <t>Numerical simulation of discrete particles in conical-base spouted bed based on parallel coupled CFD-DEM model</t>
  </si>
  <si>
    <t>Dongnan Daxue Xuebao (Ziran Kexue Ban)/Journal of Southeast University (Natural Science Edition)</t>
  </si>
  <si>
    <t>993-998</t>
  </si>
  <si>
    <t>20144300126180</t>
  </si>
  <si>
    <t>Liu, Enli (1); Zhang, Xiaoli (1)</t>
  </si>
  <si>
    <t>Electrochemical sensor for endocrine disruptor bisphenol A based on a glassy carbon electrode modified with silica and nanocomposite prepared from reduced graphene oxide and gold nanoparticles</t>
  </si>
  <si>
    <t>8604-8612</t>
  </si>
  <si>
    <t>School of Chemistry and Chemical Engineering, Shandong University, Jinan, China</t>
  </si>
  <si>
    <t>20144400138837</t>
  </si>
  <si>
    <t>Zhao, Yanhua (1); Sun, Jie (1); Li, Jianfeng (1)</t>
  </si>
  <si>
    <t>Study on chip morphology and milling characteristics of laser cladding layer</t>
  </si>
  <si>
    <t>783-796</t>
  </si>
  <si>
    <t>20144400134378</t>
  </si>
  <si>
    <t>20144300125495</t>
  </si>
  <si>
    <t>20144300127871</t>
  </si>
  <si>
    <t>Wang, Zong-Shen (1); Guan, Yan-Jin (1); Wang, Guang-Chun (1); Zhong, Chong-Kai (1)</t>
  </si>
  <si>
    <t>Influences of die structure on constrained groove pressing of commercially pure Ni sheets</t>
  </si>
  <si>
    <t>215</t>
  </si>
  <si>
    <t>205-218</t>
  </si>
  <si>
    <t>Key Lab. for Liquid-Solid Struct. Evol. and Proc. of Mat. (Min. of Educ.), Shandong University, 17923 Jingshi Road, Jinan, China</t>
  </si>
  <si>
    <t>20144300123846</t>
  </si>
  <si>
    <t>Yu, Shouyuan (1); Li, Baopu (2); Zhang, Qi (2); Liu, Changchun (1); Meng, Max Q.-H. (3)</t>
  </si>
  <si>
    <t>A novel license plate location method based on wavelet transform and EMD analysis</t>
  </si>
  <si>
    <t>Pattern Recognition</t>
  </si>
  <si>
    <t>114-125</t>
  </si>
  <si>
    <t>School of Control Science and Engineering, Shandong University, 73 Jingshi Road, Jinan, China</t>
  </si>
  <si>
    <t>20144300127399</t>
  </si>
  <si>
    <t>Zhang, Guokai (1); Wu, Chuan Song (1); Liu, Xinfeng (1)</t>
  </si>
  <si>
    <t>Single vision system for simultaneous observation of keyhole and weld pool in plasma arc welding</t>
  </si>
  <si>
    <t>71-78</t>
  </si>
  <si>
    <t>MOE Key Lab. for Liquid-Solid Structure Evolution and Material Processing, Shandong University, Jinan, China</t>
  </si>
  <si>
    <t>20144400132417</t>
  </si>
  <si>
    <t>Gao, Lei (1); Liu, Yutian (1); Tang, Yong (2); Ai, Dongping (2); Chu, Xiaojie (2); Bu, Guangquan (2)</t>
  </si>
  <si>
    <t>Research on coordinated control and interaction mechanism among multiple FACTS damping controllers</t>
  </si>
  <si>
    <t>4913-4922</t>
  </si>
  <si>
    <t>20144400132238</t>
  </si>
  <si>
    <t>Liu, Xiao-Ri (1); Li, Guo-Xiang (1); Hu, Yu-Ping (1); Bai, Shu-Zhan (1); Deng, Kang-Yao (2)</t>
  </si>
  <si>
    <t>An in-cylinder transient heat transfer model for temperature field simulation of diesel engine structure</t>
  </si>
  <si>
    <t>Shanghai Jiaotong Daxue Xuebao/Journal of Shanghai Jiaotong University</t>
  </si>
  <si>
    <t>1286-1290</t>
  </si>
  <si>
    <t>School of Energy and Power Engineering, Shandong University, Jinan , China</t>
  </si>
  <si>
    <t>20144400135910</t>
  </si>
  <si>
    <t>Yang, Fan (1); Li, Qi-Qiang (1); Liu, Shan (2); Wang, Gui-Rong (1)</t>
  </si>
  <si>
    <t>Hybrid heuristic-cross entropy algorithm for cast planning problem</t>
  </si>
  <si>
    <t>School of Control Science and Engineering, Shandong University, Ji'nan , China</t>
  </si>
  <si>
    <t>20144300122331</t>
  </si>
  <si>
    <t>Liu, Jian (1); Liu, Shutang (1); Yuan, Chunhua (2)</t>
  </si>
  <si>
    <t>Adaptive complex modified projective synchronization of complex chaotic (hyperchaotic) systems with uncertain complex parameters</t>
  </si>
  <si>
    <t>1035-1047</t>
  </si>
  <si>
    <t>20144400137449</t>
  </si>
  <si>
    <t>Dong, Chaoqun (1); Wang, Yan (2); Xu, Junling (3); Cheng, Guanhua (1); Yang, Wanfeng (1); Kou, Tianyi (1); Zhang, Zhonghua (1); Ding, Yi (1)</t>
  </si>
  <si>
    <t>3D binder-free Cu&lt;inf&gt;2&lt;/inf&gt;O@Cu nanoneedle arrays for high-performance asymmetric supercapacitors</t>
  </si>
  <si>
    <t>18229-18235</t>
  </si>
  <si>
    <t>20144400133820</t>
  </si>
  <si>
    <t>Zhang, Tian (1); Chen, Wei (2); Han, Zhu (3); Cao, Zhigang (2)</t>
  </si>
  <si>
    <t>Hierarchic power allocation for spectrum sharing in OFDM-based cognitive radio networks</t>
  </si>
  <si>
    <t>4077-4091</t>
  </si>
  <si>
    <t>20144300128164</t>
  </si>
  <si>
    <t>Shandong Key Laboratory of Water Pollution Control and Resource Reuse, School of Environmental Science and Engineering, Shandong University, 27# Shanda South Road, Jinan, Shandong Province, China</t>
  </si>
  <si>
    <t>20144400133686</t>
  </si>
  <si>
    <t>Zhang, Da-Jian (1); Yu, Xiao-Dong (1); Tong, D.M. (1)</t>
  </si>
  <si>
    <t>Theorem on the existence of a nonzero energy gap in adiabatic quantum computation</t>
  </si>
  <si>
    <t>Department of Physics, Shandong University, Jinan, China</t>
  </si>
  <si>
    <t>20144300122101</t>
  </si>
  <si>
    <t>Zhu, Yuanhu (1); Wang, Chunlei (1); Su, Wenbin (1); Liu, Jian (1); Li, Jichao (1); Du, Yanling (1); Zhang, Xinhua (1); Qin, Yalin (1); Mei, Liangmo (1)</t>
  </si>
  <si>
    <t>Enhanced Thermoelectric Response of Ca&lt;inf&gt;0.96&lt;/inf&gt;Dy&lt;inf&gt;0.02&lt;/inf&gt;Re&lt;inf&gt;0.02&lt;/inf&gt;MnO&lt;inf&gt;3&lt;/inf&gt; Ceramics (Re = La, Nd, Sm) at High Temperature</t>
  </si>
  <si>
    <t>Journal of Electronic Materials</t>
  </si>
  <si>
    <t>414-419</t>
  </si>
  <si>
    <t>20144300126683</t>
  </si>
  <si>
    <t>Yang, Lu (1); Yang, Gongping (1); Yin, Yilong (1); Xi, Xiaoming (1)</t>
  </si>
  <si>
    <t>Exploring soft biometric trait with finger vein recognition</t>
  </si>
  <si>
    <t>Neurocomputing</t>
  </si>
  <si>
    <t>218-228</t>
  </si>
  <si>
    <t>20144400137633</t>
  </si>
  <si>
    <t>Zhao, Xuan-Xuan (1); Chen, Xin-Peng (2); Shen, Shi-Li (1); Li, Dong-Peng (1); Zhou, Shuai (1); Zhou, Ze-Quan (1); Xiao, Yu-Hao (1); Xi, Gang (1); Miao, Jun-Ying (2); Zhao, Bao-Xiang (1)</t>
  </si>
  <si>
    <t>A novel pH probe based on a rhodamine-rhodamine platform</t>
  </si>
  <si>
    <t>50318-50324</t>
  </si>
  <si>
    <t>20144400135518</t>
  </si>
  <si>
    <t>20144400135467</t>
  </si>
  <si>
    <t>20144400133080</t>
  </si>
  <si>
    <t>Shao, Yuanyuan (1); Pei, Haiyan (1); Hu, Wenrong (1); Chanway, Christopher Peter (3); Meng, Panpan (1); Ji, Yan (1); Li, Zheng (1)</t>
  </si>
  <si>
    <t>Bioaugmentation in lab scale constructed wetland microcosms for treating polluted river water and domestic wastewater in northern China</t>
  </si>
  <si>
    <t>International Biodeterioration and Biodegradation</t>
  </si>
  <si>
    <t>PA</t>
  </si>
  <si>
    <t>151-159</t>
  </si>
  <si>
    <t>School of Environmental Science and Engineering, Shandong University, Jinan, Shandong Province, China</t>
  </si>
  <si>
    <t>20144400138437</t>
  </si>
  <si>
    <t>Fu, Banglong (1); Qin, Guoliang (1); Meng, Xiangmeng (1); Ji, Yang (1); Zou, Yong (1); Lei, Zhen (2)</t>
  </si>
  <si>
    <t>Microstructure and mechanical properties of newly developed aluminum-lithium alloy 2A97 welded by fiber laser</t>
  </si>
  <si>
    <t>617</t>
  </si>
  <si>
    <t>Key Laboratory for Liquid-Solid Structural Evolution and Processing, Materials Ministry of Education, Shandong University, Jinan, China</t>
  </si>
  <si>
    <t>20144400138419</t>
  </si>
  <si>
    <t>Liu, Yang (1); Bian, Xiufang (1); Zhang, Kai (1); Yang, Chuncheng (1); Feng, Le (1); Kim, Hyoung Seop (2); Guo, Jing (2)</t>
  </si>
  <si>
    <t>Interfacial microstructures and properties of aluminum alloys/galvanized low-carbon steel under high-pressure torsion</t>
  </si>
  <si>
    <t>287-293</t>
  </si>
  <si>
    <t>Key Laboratory for Liquid-solid Structural Evolution and Processing of Materials, Ministry of Education, Shandong University, Jinan, China</t>
  </si>
  <si>
    <t>20144400131821</t>
  </si>
  <si>
    <t>Sun, Yun-Kai (1); Li, Tao (1); Wei, Cheng (1); Zhao, Ning (1); Lun, Ning (1); Lu, Gui-Xia (1); Zhu, Hui-Ling (2); Qi, Yong-Xin (1); Bai, Yu-Jun (1)</t>
  </si>
  <si>
    <t>Li-ion storage performance of carbon-coated Mn-Al-O composite oxides</t>
  </si>
  <si>
    <t>23559-23566</t>
  </si>
  <si>
    <t>20144300127402</t>
  </si>
  <si>
    <t>20144400133519</t>
  </si>
  <si>
    <t>Key Laboratory for Liquid-Solid Structural Evolution and Processing of Materials, Ministry of Education and School of Materials Science and Engineering, Shandong University, Jinan, Shandong, China</t>
  </si>
  <si>
    <t>20144300126260</t>
  </si>
  <si>
    <t>Yuan, Zhimin (1); Yin, Longwei (1)</t>
  </si>
  <si>
    <t>CdSe-CdS quantum dots co-sensitized ZnO hierarchical hybrids for solar cells with enhanced photo-electrical conversion efficiency</t>
  </si>
  <si>
    <t>13135-13144</t>
  </si>
  <si>
    <t>20144300124357</t>
  </si>
  <si>
    <t>Li, Xuelian (1); Sun, Baoan (2); Qu, Changrong (1); Ji, Hong (1); Wang, Li (1)</t>
  </si>
  <si>
    <t>The formation mechanism of novel Fe-P-B metallic glasses: A perspective from nearly free electron model</t>
  </si>
  <si>
    <t>358-360</t>
  </si>
  <si>
    <t>School of Mechanical and Electrical Engineering, Shandong University at Weihai, 180 Wenhuaxi Road, Weihai, China</t>
  </si>
  <si>
    <t>20144300124785</t>
  </si>
  <si>
    <t>Deng, Quanhua (1); Li, Haiping (2); Li, Ying (1); Cao, Xulong (3); Yang, Yong (3); Song, Xinwang (3)</t>
  </si>
  <si>
    <t>Rheological properties and salt resistance of a hydrophobically associating polyacrylamide</t>
  </si>
  <si>
    <t>Australian Journal of Chemistry</t>
  </si>
  <si>
    <t>1396-1402</t>
  </si>
  <si>
    <t>Key Laboratory for Colloid and Interface Chemistry, Education Ministry, Shandong University, Jinan, China</t>
  </si>
  <si>
    <t>20144400131632</t>
  </si>
  <si>
    <t>Sun, Yang (1); Zhang, Fengying (1); Xu, Li (1); Yin, Zhilei (1); Song, Xinyu (1)</t>
  </si>
  <si>
    <t>Roughness-controlled copper nanowires and Cu nanowires-Ag heterostructures: Synthesis and their enhanced catalysis</t>
  </si>
  <si>
    <t>18583-18592</t>
  </si>
  <si>
    <t>20144500153518</t>
  </si>
  <si>
    <t>Liu, Rui (1); Zou, Yong (1); Zhang, Zhong-Wen (2); Du, Bao-Shuai (2)</t>
  </si>
  <si>
    <t>Microstructure and toughness of steel P92 used in ultra supercritical unit after 8000 h service at high temperature</t>
  </si>
  <si>
    <t>116-120</t>
  </si>
  <si>
    <t>Key Lab. for Liquid-solid Structure Evolution and Processing of Materials Ministry of Education, Shandong University, Jinan , China</t>
  </si>
  <si>
    <t>20144500153827</t>
  </si>
  <si>
    <t>Geotechnical and Structural Engineering Research Center, Shandong University, Jinan, Shandong Province, China</t>
  </si>
  <si>
    <t>20144500150158</t>
  </si>
  <si>
    <t>Sheng, Shiwei (1); Li, Kang (1); Kong, Fanmin (1); Zhuang, Huawei (1)</t>
  </si>
  <si>
    <t>Analysis of a tunable band-pass plasmonic filter based on graphene nanodisk resonator</t>
  </si>
  <si>
    <t>336</t>
  </si>
  <si>
    <t>189-196</t>
  </si>
  <si>
    <t>School of Information Science and Engineering, Shan Dong University, Jinan, China</t>
  </si>
  <si>
    <t>20144400146642</t>
  </si>
  <si>
    <t>Chen, Shunwei (1); Han, Zhe (1); Zhang, Dongju (1); Zhan, Jinhua (1)</t>
  </si>
  <si>
    <t>Theoretical study of the inclusion complexation of TCDD with cucurbit[n]urils</t>
  </si>
  <si>
    <t>52415-52422</t>
  </si>
  <si>
    <t>Key Lab of Colloid and Interface Chemistry, Institute of Theoretical Chemistry, Shandong University, Jinan, China</t>
  </si>
  <si>
    <t>20144500149454</t>
  </si>
  <si>
    <t>Ding, Qing-An (1); Li, Kang (1); Kong, Fanmin (1); Chen, Xinlian (1); Zhao, Jia (1)</t>
  </si>
  <si>
    <t>Improving the vertical light-extraction efficiency of GaN-based thin-film flip-chip leds with p-side deep-hole photonic crystals</t>
  </si>
  <si>
    <t>IEEE/OSA Journal of Display Technology</t>
  </si>
  <si>
    <t>909-916</t>
  </si>
  <si>
    <t>20144500153552</t>
  </si>
  <si>
    <t>Chen, Song-Ying (1); Hu, Tao (1); Qu, Yan-Peng (1); Zeng, Zhao-Qiang (1); Li, Wen-Ke (1); Liu, Chun-Wu (1)</t>
  </si>
  <si>
    <t>Experimental research of self-excited pulsed cavitation jet in low-press and large-flux</t>
  </si>
  <si>
    <t>1964-1967</t>
  </si>
  <si>
    <t>20144500160752</t>
  </si>
  <si>
    <t>Wei, Dong-Mei (1); Zhou, Wei-Dong (1)</t>
  </si>
  <si>
    <t>Face recognition using bit-plane images and collaborative representation</t>
  </si>
  <si>
    <t>Beijing Ligong Daxue Xuebao/Transaction of Beijing Institute of Technology</t>
  </si>
  <si>
    <t>966-971</t>
  </si>
  <si>
    <t>School of Information Science and Engineering, Shandong University, Ji'nan ; Shandong , China</t>
  </si>
  <si>
    <t>20144400148558</t>
  </si>
  <si>
    <t>Zhang, Qiang-Yong (1); Wang, Bao-Qun (1); Xiang, Wen (1)</t>
  </si>
  <si>
    <t>Hierarchical analytical model of risk evaluation for underground salt rock gas storage and its application</t>
  </si>
  <si>
    <t>2299-2306</t>
  </si>
  <si>
    <t>Research Center of Geotechnical and Structural Engineering, Shandong University, Jinan , China</t>
  </si>
  <si>
    <t>20144500160950</t>
  </si>
  <si>
    <t>Wang, Jin (1); Zhao, Guo-Qun (1); Wang, Guang-Chun (1); Yuan, Jun (2)</t>
  </si>
  <si>
    <t>Effect of roll convexity and stress triaxiality on rolling damage of 93 tungsten alloy sheet</t>
  </si>
  <si>
    <t>27-33</t>
  </si>
  <si>
    <t>Laboratory for Liquid-Solid Structural Evolution and Processing of Materials (Ministry of Education), Shandong University, Jinan , China</t>
  </si>
  <si>
    <t>20144500161006</t>
  </si>
  <si>
    <t>Zhang, Xu (1); Liang, Jun (1); Yun, Zhihao (1); Wang, Hongtao (1); Niu, Rui (1); Shi, Guoping (1)</t>
  </si>
  <si>
    <t>Generalized load modeling and its application considering uncertainty of wind power integration</t>
  </si>
  <si>
    <t>61-67</t>
  </si>
  <si>
    <t>20144500150222</t>
  </si>
  <si>
    <t>Xie, Huanling (1); Wang, Hua (1); Xu, Zhen (2); Qiao, Ruijing (1); Wang, Xuefeng (1); Wang, Xianming (3); Wu, Lianfeng (3); Lu, Haifeng (1); Feng, Shengyu (1)</t>
  </si>
  <si>
    <t>A silicon-cored fluoranthene derivative as a fluorescent probe for detecting nitroaromatic compounds</t>
  </si>
  <si>
    <t>9425-9430</t>
  </si>
  <si>
    <t>Key Laboratory of Colloid and Interface Chemistry (Shandong University), Ministry of Education, Shandong University, Jinan, China</t>
  </si>
  <si>
    <t>20144500151520</t>
  </si>
  <si>
    <t>Zhai, Yingjie (1); Zhai, Guangxi (1)</t>
  </si>
  <si>
    <t>Advances in lipid-based colloid systems as drug carrier for topic delivery</t>
  </si>
  <si>
    <t>Journal of Controlled Release</t>
  </si>
  <si>
    <t>193</t>
  </si>
  <si>
    <t>90-99</t>
  </si>
  <si>
    <t>Department of Pharmaceutics, College of Pharmacy, Shandong University, 44 Wenhua Xilu, Jinan, China</t>
  </si>
  <si>
    <t>20144400143675</t>
  </si>
  <si>
    <t>20144400141017</t>
  </si>
  <si>
    <t>Dong, Sheng (1); Wei, Tian-Di (1); Chen, Xiu-Lan (1); Li, Chun-Yang (1); Wang, Peng (1); Xie, Bin-Bin (1); Qin, Qi-Long (1); Zhang, Xi-Ying (1); Pang, Xiu-Hua (1); Zhou, Bai-Cheng (1); Zhang, Yu-Zhong (1)</t>
  </si>
  <si>
    <t>Molecular insight into the role of the N-terminal extension in the maturation, substrate recognition, and catalysis of a bacterial alginate lyase from polysaccharide lyase family 18</t>
  </si>
  <si>
    <t>29558-29569</t>
  </si>
  <si>
    <t>20144500160099</t>
  </si>
  <si>
    <t>Department of Mathematics, Shandong University, Jinan, Shandong, China</t>
  </si>
  <si>
    <t>20144500158602</t>
  </si>
  <si>
    <t>High-sensitive lowerature NO&lt;inf&gt;2&lt;/inf&gt; sensor based on Zn (II) phthalocyanine with liquid crystalline properties</t>
  </si>
  <si>
    <t>20144500154326</t>
  </si>
  <si>
    <t>Li, Peng (1); Liu, Chengyu (1); Li, Ke (1); Zheng, Dingchang (2); Liu, Changchun (1); Hou, Yinglong (3)</t>
  </si>
  <si>
    <t>Assessing the complexity of short-term heartbeat interval series by distribution entropy</t>
  </si>
  <si>
    <t>Medical and Biological Engineering and Computing</t>
  </si>
  <si>
    <t>77-87</t>
  </si>
  <si>
    <t>School of Control Science and Engineering, Shandong University, 17923 Jingshi Road, Jinan, China</t>
  </si>
  <si>
    <t>20144500159212</t>
  </si>
  <si>
    <t>Chen, S. (1); Jiang, X. (1); Liu, F. (2); Turner, I. (2)</t>
  </si>
  <si>
    <t>High order unconditionally stable difference schemes for the Riesz space-fractional telegraph equation</t>
  </si>
  <si>
    <t>119-129</t>
  </si>
  <si>
    <t>20144500158056</t>
  </si>
  <si>
    <t>Fan, Liming (1); Fan, Weiliu (1); Song, Weikuo (2); Sun, Liming (1); Zhao, Xian (1); Zhang, Xiutang (1)</t>
  </si>
  <si>
    <t>Structural diversity and magnetic properties of six metal-organic polymers based on semirigid tricarboxylate ligand of 3,5-bi(4-carboxyphenoxy)benzoic acid</t>
  </si>
  <si>
    <t>15979-15989</t>
  </si>
  <si>
    <t>20144400141861</t>
  </si>
  <si>
    <t>Wang, Pei (1); Zhang, Hui (3); Yang, Hailong (1); Nie, Lei (1); Zang, Hengchang (1)</t>
  </si>
  <si>
    <t>Rapid determination of major bioactive isoflavonoid compounds during the extraction process of kudzu (Pueraria lobata) by near-infrared transmission spectroscopy</t>
  </si>
  <si>
    <t>1403-1408</t>
  </si>
  <si>
    <t>National Glycoengineering Research Center, School of Pharmaceutical Science, Shandong University, 44 West Wenhua Road, Jinan, China</t>
  </si>
  <si>
    <t>20144400146175</t>
  </si>
  <si>
    <t>A LNS-based data placement strategy for data-intensive e-science applications</t>
  </si>
  <si>
    <t>International Journal of Grid and Utility Computing</t>
  </si>
  <si>
    <t>249-262</t>
  </si>
  <si>
    <t>School of Computer Science and Technology, Shandong University, Licheng, Jinan, Shandong, China</t>
  </si>
  <si>
    <t>20144400148543</t>
  </si>
  <si>
    <t>Ma, Xiu-Yuan (1); Rui, Hong-Xing (2); Wang, Qian (1)</t>
  </si>
  <si>
    <t>Experimental study of permeability characteristics of multiscale rock</t>
  </si>
  <si>
    <t>2191-2196 and 2204</t>
  </si>
  <si>
    <t>Research Centre of Geotechnical and Structural Engineering, Shandong University, Jinan , China</t>
  </si>
  <si>
    <t>20144500157507</t>
  </si>
  <si>
    <t>20144400148547</t>
  </si>
  <si>
    <t>Sun, Zi-Zheng (1); Li, Shu-Cai (1); Liu, Ren-Tai (1); Zhang, Qing-Song (1); Zhang, Le-Wen (1); Zheng, Zhuo (1)</t>
  </si>
  <si>
    <t>Fracture defusing mechanism and pressure characteristic tests of rapid setting cement-based grouts</t>
  </si>
  <si>
    <t>2219-2225</t>
  </si>
  <si>
    <t>20144500158105</t>
  </si>
  <si>
    <t>Ge, Zhi (1); Huang, Dawei (1); Sun, Renjuan (1); Gao, Zhili (2)</t>
  </si>
  <si>
    <t>Properties of plastic mortar made with recycled polyethylene terephthalate</t>
  </si>
  <si>
    <t>Construction and Building Materials</t>
  </si>
  <si>
    <t>682-687</t>
  </si>
  <si>
    <t>Department of Transportation Engineering, School of Civil Engineering, Shandong University, Jinan, China</t>
  </si>
  <si>
    <t>20144500154200</t>
  </si>
  <si>
    <t>Key Laboratory of High Efficiency and Clean Mechanical Manufacture (Ministry of Education), School of Mechanical Engineering, Shandong University, Jinan, China</t>
  </si>
  <si>
    <t>20144400143236</t>
  </si>
  <si>
    <t>Song, Shasha (1); Song, Aixin (1); Feng, Lei (1); Wei, Guangcheng (1); Dong, Shuli (1); Hao, Jingcheng (1)</t>
  </si>
  <si>
    <t>Fluorescent hydrogels with tunable nanostructure and viscoelasticity for formaldehyde removal</t>
  </si>
  <si>
    <t>18319-18328</t>
  </si>
  <si>
    <t>20144400148564</t>
  </si>
  <si>
    <t>Jiang, Bei (1); Li, Shu-Cai (1); Wang, Qi (1); Zhu, Wei-Shen (1); Wang, De-Chao (1); Wang, Fu-Qi (3); Wang, Hong-Tao (1); Ruan, Guo-Qiang (3); Shao, Xing (1)</t>
  </si>
  <si>
    <t>Comparative research on surrounding rock failure deformation and control mechanism in deep roadway driving along goaf based on discontinuous deformation analysis</t>
  </si>
  <si>
    <t>2353-2360</t>
  </si>
  <si>
    <t>20144500154357</t>
  </si>
  <si>
    <t>Liu, MengQi (1); Niu, ShengLi (1); Lu, ChunMei (1); Li, Hui (1); Huo, MengJia (1)</t>
  </si>
  <si>
    <t>A study on the catalytic performance of carbide slag in transesterification and the calculation of kinetic parameters</t>
  </si>
  <si>
    <t>258-265</t>
  </si>
  <si>
    <t>20144400148551</t>
  </si>
  <si>
    <t>Zhang, Xu-Tao (1); Zhang, Qiang-Yong (1); Xiang, Wen (1); Gao, Qiang (1); Yuan, Sheng-Bo (1); Wang, Chao (1)</t>
  </si>
  <si>
    <t>Model test study of zonal disintegration in deep layered jointed rock mass</t>
  </si>
  <si>
    <t>2247-2254</t>
  </si>
  <si>
    <t>20144400148536</t>
  </si>
  <si>
    <t>Li, Shu-Cai (1); Chen, Yun-Juan (1); Zhu, Wei-Shen (1); Zhao, Cheng-Long (1); Li, Li-Ping (1); Yin, Fu-Qiang (2)</t>
  </si>
  <si>
    <t>Secondary development of elastic brittle constitutive model of discontinuous deformation analysis for rock failure</t>
  </si>
  <si>
    <t>2144-2149</t>
  </si>
  <si>
    <t>20144500153190</t>
  </si>
  <si>
    <t>Zhang, Junmei (1); Chen, Jianmin (1); Yang, Lingxiao (1); Sui, Xiao (1); Yao, Lan (1); Zheng, Longfei (1); Wen, Liang (1); Xu, Caihong (1); Wang, Wenxing (1)</t>
  </si>
  <si>
    <t>Indoor PM&lt;inf&gt;2.5&lt;/inf&gt; and its chemical composition during a heavy haze-fog episode at Jinan, China</t>
  </si>
  <si>
    <t>99</t>
  </si>
  <si>
    <t>641-649</t>
  </si>
  <si>
    <t>20144400145822</t>
  </si>
  <si>
    <t>Wu, Zhen (1); Yu, Zhiyong (1)</t>
  </si>
  <si>
    <t>20144500153425</t>
  </si>
  <si>
    <t>Cui, Han (1); Chen, Xiao (2); Liu, Ying (1); Zhang, Jian (1); Feng, Su-Ping (1)</t>
  </si>
  <si>
    <t>Study on the biological effects of mixed antibiotics on Microcystis aeruginosa</t>
  </si>
  <si>
    <t>1143-1149</t>
  </si>
  <si>
    <t>20144500161001</t>
  </si>
  <si>
    <t>Xia, Xue (1); Qi, Yongzhi (1); Liu, Yutian (1)</t>
  </si>
  <si>
    <t>Finite control strategy for wind turbine ramping power</t>
  </si>
  <si>
    <t>26-32</t>
  </si>
  <si>
    <t>20144500161113</t>
  </si>
  <si>
    <t>Yi, Ming-Dong (1); Xu, Chong-Hai (1); Xiao, Guang-Chun (2)</t>
  </si>
  <si>
    <t>Tribological properties of self-lubricating ceramic material with nano solid lubricant at high temperature</t>
  </si>
  <si>
    <t>2372-2376 and 2383</t>
  </si>
  <si>
    <t>School of Mechanical Engineering, Shandong University, Jinan , China</t>
  </si>
  <si>
    <t>20144500153282</t>
  </si>
  <si>
    <t>Wang, Dechao (1); Wang, Qi (1); Li, Shucai (1); Wang, Fuqi (3); Ruan, Guoqiang (3); Shao, Xing (1); Liu, Wenjiang (3); Wang, Xin (1)</t>
  </si>
  <si>
    <t>Mechanism of rock deformation and failure and its control technology of roadway driving along next goaf in fully mechanized top coal caving face of deep mines</t>
  </si>
  <si>
    <t>665-673</t>
  </si>
  <si>
    <t>Research Center of Geotechnical and Structural Engineering, Shandong University, Jinan; Shandong , China</t>
  </si>
  <si>
    <t>20144500158175</t>
  </si>
  <si>
    <t>Shen, Jinglin (1); Xin, Xia (1); Zhang, Yongjie (3); Song, Lifei (1); Wang, Lin (1); Tang, Weiyue (3); Ren, Yingjie (3)</t>
  </si>
  <si>
    <t>Manipulation the behavior of supramolecular hydrogels of &amp;alpha;-cyclodextrin/star-like block copolymer/carbon-based nanomaterials</t>
  </si>
  <si>
    <t>592-599</t>
  </si>
  <si>
    <t>Key Laboratory of Colloid and Interface Chemistry (Shandong University), National Engineering Technology Research Center for Colloidal Materials, Ministry of Education, Shanda nanlu No. 27, Jinan, China</t>
  </si>
  <si>
    <t>20144400140666</t>
  </si>
  <si>
    <t>Zhang, Yan-Ru (1); Su, Peng (1); Huang, Jun (1); Wang, Qing-Rong (1); Zhao, Bao-Xiang (1)</t>
  </si>
  <si>
    <t>A magnetic nanomaterial modified with poly-lysine for efficient removal of anionic dyes from water</t>
  </si>
  <si>
    <t>262</t>
  </si>
  <si>
    <t>313-318</t>
  </si>
  <si>
    <t>20144600210875</t>
  </si>
  <si>
    <t>Ling, Zongcheng (1); Liu, Jianzhong (3); Zhang, Jiang (1); Li, Bo (1); Wu, Zhongchen (1); Ni, Yuheng (1); Sun, Lingzhi (1)</t>
  </si>
  <si>
    <t>The lunar rock types as determined by Chang'E-1 IIM data: A case study of Mare Imbrium-Mare Frigoris region (LQ-4)</t>
  </si>
  <si>
    <t>Earth Science Frontiers</t>
  </si>
  <si>
    <t>107-120</t>
  </si>
  <si>
    <t>Shandong Provincial Key Laboratory of Optical Astronomy and Solar-Terrestrial Environment, Institute of Space Sciences, Shandong University, Weihai , China</t>
  </si>
  <si>
    <t>20144600210944</t>
  </si>
  <si>
    <t>Zhang, Yuantao (1); Liu, Bing (1); Ge, Lei (1)</t>
  </si>
  <si>
    <t>PIC-MCC simulation of the discharge structure evolution in atmospheric radio-frequency microplasmas</t>
  </si>
  <si>
    <t>2997-3005</t>
  </si>
  <si>
    <t>Shandong Provincial Key Laboratory of UHV Technology and Gas Discharge Physics, School of Electrical Engineering, Shandong University, Jinan , China</t>
  </si>
  <si>
    <t>20144600200184</t>
  </si>
  <si>
    <t>Hou, He-Tao (1); Zhou, Jian (1); Zang, Hai-Tao (2); Li, Jing-Jing (1); Liu, Hai-Ning (1); L, Zhong-Long (3); Wang, Xi-Ping (1)</t>
  </si>
  <si>
    <t>Experimental study on seismic test of connections of steel frames and sandwich composite panels</t>
  </si>
  <si>
    <t>85-91 and 115</t>
  </si>
  <si>
    <t>20144600210877</t>
  </si>
  <si>
    <t>Wu, Zhongchen (1); Ling, Zongcheng (1); Zhang, Jiang (1); Bi, Yunfeng (3); Chu, Qingbo (1)</t>
  </si>
  <si>
    <t>Effect of reflectance standard contaminations on quantitative analysis of typical lunar minerals</t>
  </si>
  <si>
    <t>129-136</t>
  </si>
  <si>
    <t>Shandong Provincial Key Laboratory of Optical Astronomy and Solar-Terrestrial Environment, Institute of Space Sciences, Shandong University, Weihai, China</t>
  </si>
  <si>
    <t>20144600210880</t>
  </si>
  <si>
    <t>Li, Bo (1); Ling, Zongcheng (1); Zhang, Jiang (1); Wu, Zhongchen (1); Ni, Yuheng (1); Chen, Jian (1)</t>
  </si>
  <si>
    <t>The classification and filling process of underlying basaltic units in Chang'E-3's landing area</t>
  </si>
  <si>
    <t>155-164</t>
  </si>
  <si>
    <t>Shandong Provincial Key Laboratory of Optical Astronomy and Solar-Terrestiral Environment, Institute of Space Sciences, Shandong University, Weihai, China</t>
  </si>
  <si>
    <t>20144600185773</t>
  </si>
  <si>
    <t>Zhao, Congcong (1); Xie, HuiJun (2); Xu, Jingtao (3); Xu, Xiaoli (1); Zhang, Jian (1); Hu, Zhen (1); Liu, Cui (4); Liang, Shuang (1); Wang, Qian (1); Wang, Jingmin (2)</t>
  </si>
  <si>
    <t>Bacterial community variation and microbial mechanism of triclosan (TCS) removal by constructed wetlands with different types of plants</t>
  </si>
  <si>
    <t>505</t>
  </si>
  <si>
    <t>633-639</t>
  </si>
  <si>
    <t>20144500165986</t>
  </si>
  <si>
    <t>Zhang, Xuan (1); Jing, Shi-Yao (1); Huang, Shu-Ya (3); Zhou, Xue-Wen (1); Bai, Jie-Ming (2); Zhao, Bao-Xiang (1)</t>
  </si>
  <si>
    <t>New fluorescent pH probes for acid conditions</t>
  </si>
  <si>
    <t>206</t>
  </si>
  <si>
    <t>663-670</t>
  </si>
  <si>
    <t>Institute of Organic Chemistry, School of Chemistry and Chemical Engineering, Shandong University, 27# Shanda Nanlu, Jinan, China</t>
  </si>
  <si>
    <t>20144600210058</t>
  </si>
  <si>
    <t>Han, Lin (1); Pei, Haiyan (1); Hu, Wenrong (1); Jiang, Liqun (1); Ma, Guixia (1); Zhang, Shuo (1); Han, Fei (1)</t>
  </si>
  <si>
    <t>Integrated campus sewage treatment and biomass production by Scenedesmus quadricauda SDEC-13</t>
  </si>
  <si>
    <t>262-268</t>
  </si>
  <si>
    <t>School of Environmental Science and Engineering, Shandong University, 27 Shanda Nan Road, Jinan, China</t>
  </si>
  <si>
    <t>20144600208678</t>
  </si>
  <si>
    <t>Zhang, Yiran (1); Wang, Renqing (1); Kaplan, David (4); Liu, Jian (1)</t>
  </si>
  <si>
    <t>Which components of plant diversity are most correlated with ecosystem properties? A case study in a restored wetland in northern China</t>
  </si>
  <si>
    <t>228-236</t>
  </si>
  <si>
    <t>Institute of Environmental Research, Shandong University, Jinan, China</t>
  </si>
  <si>
    <t>20144500176289</t>
  </si>
  <si>
    <t>Feng, T.L. (1); Yang, K.J. (1); Zhao, S.Z. (1); Qiao, W.C. (1); Zhao, J. (1); Li, D.C. (1); Li, G.Q. (1); Li, T. (1); Zheng, L.H. (2); Xu, J. (2); Wang, Q.G. (2); Xu, X.D. (2); Su, L.B. (2)</t>
  </si>
  <si>
    <t>An acoustic-optically Q-switched Tm:SSO laser at 2 &amp;mu;m</t>
  </si>
  <si>
    <t>20-23</t>
  </si>
  <si>
    <t>20144500169740</t>
  </si>
  <si>
    <t>Zhou, Canlin (1); Liu, Tongchuan (1); Si, Shuchu (1); Xu, Jianqing (1); Liu, Yepeng (1); Lei, Zhenkun (2)</t>
  </si>
  <si>
    <t>An improved stair phase encoding method for absolute phase retrieval</t>
  </si>
  <si>
    <t>Optics and Lasers in Engineering</t>
  </si>
  <si>
    <t>269-278</t>
  </si>
  <si>
    <t>20144600206783</t>
  </si>
  <si>
    <t>Chen, Hao (1); Wang, Yi (2); Zhai, Yingjie (3); Zhai, Guangxi (3); Wang, Zimin (2); Liu, Jiyong (4)</t>
  </si>
  <si>
    <t>Development of a ropivacaine-loaded nanostructured lipid carrier formulation for transdermal delivery</t>
  </si>
  <si>
    <t>130-136</t>
  </si>
  <si>
    <t>Department of Pharmaceutics, Qilu Hospital, Shandong University, Jinan, China</t>
  </si>
  <si>
    <t>20144500168960</t>
  </si>
  <si>
    <t>MOE Key Lab for Liquid-Solid Structure Evolution and Material Processing, Shandong University, Jinan, China</t>
  </si>
  <si>
    <t>20144500170040</t>
  </si>
  <si>
    <t>Zhang, Hengxu (1); Li, Changgang (1); Liu, Yutian (1)</t>
  </si>
  <si>
    <t>Quantitative frequency security assessment method considering cumulative effect and its applications in frequency control</t>
  </si>
  <si>
    <t>12-20</t>
  </si>
  <si>
    <t>Key Laboratory of Power System Intelligent Dispatch and Control, Ministry of Education (Shandong University), 17923 Jingshi Road, Jinan, China</t>
  </si>
  <si>
    <t>20144500163851</t>
  </si>
  <si>
    <t>Wang, Y. (1); Li, Q.Q. (1); Dong, J.C. (3); He, Y.Z. (1); Li, H. (1)</t>
  </si>
  <si>
    <t>Structure evolution and electrical transport property of Si nanowire</t>
  </si>
  <si>
    <t>48-51</t>
  </si>
  <si>
    <t>20144600210947</t>
  </si>
  <si>
    <t>Hao, Lingyan (1); Li, Qingquan (1); Bi, Xiaotian (1); Liu, Bin (2)</t>
  </si>
  <si>
    <t>Simulation calculation of characteristic parameters of surface dielectric barrier discharge</t>
  </si>
  <si>
    <t>3018-3024</t>
  </si>
  <si>
    <t>Key laboratory of UHV Transmission Technology and the Gas Discharge, School of Electrical Engineering, Shandong University, Jinan , China</t>
  </si>
  <si>
    <t>20144600181401</t>
  </si>
  <si>
    <t>Yu, Yong-Cheng (1); Zhao, Jian (1); Li, Xue-Zhi (1)</t>
  </si>
  <si>
    <t>Purification of sugars liquid of corncob hemicelluloses by biological treatment</t>
  </si>
  <si>
    <t>20144600210882</t>
  </si>
  <si>
    <t>Sun, Lingzhi (1); Ling, Zongcheng (1); Liu, Jianzhong (3)</t>
  </si>
  <si>
    <t>The spectral characteristics and remote detection of minerals in lunar Orientale Basin</t>
  </si>
  <si>
    <t>188-203</t>
  </si>
  <si>
    <t>20144600200508</t>
  </si>
  <si>
    <t>Ge, Shun-Xin (1); Li, Fang-Yi (1); Jia, Xiu-Jie (1); Guo, Qi (1)</t>
  </si>
  <si>
    <t>Analysis on thermal physics and test of specific heat capacity of binary nitrate salt</t>
  </si>
  <si>
    <t>15009-15011</t>
  </si>
  <si>
    <t>School of Mechanical Engineering, Key Laboratory of High Efficiency and Clean Mechanical Manufacture, Shandong University, Ji'nan, China</t>
  </si>
  <si>
    <t>20144600200217</t>
  </si>
  <si>
    <t>Kong, Lanju (1); Li, Lin (1); Li, Qingzhong (1); Shi, Yuliang (1)</t>
  </si>
  <si>
    <t>Composite authentication scheme for data integrity protection in SaaS</t>
  </si>
  <si>
    <t>20144600208517</t>
  </si>
  <si>
    <t>Qiao, Mei (1); Wang, Tie-Jun (1); Yu, Xiao-Fei (1); Song, Hong-Lian (1); Guan, Jing (1); Liu, Peng (1); Zhao, Jin-Hua (2); Wang, Xue-Lin (1)</t>
  </si>
  <si>
    <t>Comparison of waveguide properties and Raman spectroscopic visualization of C and O ion implantation on LaAlO&lt;inf&gt;3&lt;/inf&gt; crystals</t>
  </si>
  <si>
    <t>7619-7623</t>
  </si>
  <si>
    <t>School of Physics, Key Laboratory of Particle and Particle Irradiation (MOE), Shandong University, Jinan, China</t>
  </si>
  <si>
    <t>20144500178008</t>
  </si>
  <si>
    <t>Finite element simulation of three-dimensional viscoelastic planar contraction flow with multi-mode FENE-P constitutive model</t>
  </si>
  <si>
    <t>Polymer Bulletin</t>
  </si>
  <si>
    <t>3131-3150</t>
  </si>
  <si>
    <t>Key Laboratory for Liquid-Solid Structural Evolution and Processing of Materials (Ministry of Education), Shandong University, Jinan; Shandong, China</t>
  </si>
  <si>
    <t>20144500177350</t>
  </si>
  <si>
    <t>Meng, Qingguo (1); Dai, Fangna (3); Zhang, Liangliang (3); Wang, Rongming (3); Sun, Daofeng (1)</t>
  </si>
  <si>
    <t>Synthesis, structure, and magnetism of three manganese-organic framework with PtS topology</t>
  </si>
  <si>
    <t>Science China Chemistry</t>
  </si>
  <si>
    <t>1507-1513</t>
  </si>
  <si>
    <t>Key Lab of Colloid and Interface Chemistry, Ministry of Education, Shandong University, Jinan, China</t>
  </si>
  <si>
    <t>20144500173852</t>
  </si>
  <si>
    <t>Huang, Zhaosong (1); Qie, Yan (1); Wang, Zhende (1); Zhang, Yuzhong (2); Zhou, Weizhi (1)</t>
  </si>
  <si>
    <t>Application of deep-sea psychrotolerant bacteria in wastewater treatment by aerobic dynamic membrane bioreactors at low temperature</t>
  </si>
  <si>
    <t>Journal of Membrane Science</t>
  </si>
  <si>
    <t>475</t>
  </si>
  <si>
    <t>20144600207332</t>
  </si>
  <si>
    <t>Fabrication of three-dimensional porous graphene-manganese dioxide composites as electrode materials for supercapacitors</t>
  </si>
  <si>
    <t>32-38</t>
  </si>
  <si>
    <t>Key Laboratory for Liquid-Solid Structural Evolution, Processing of Materials (Ministry of Education), Shandong University, 17923 Jingshi Road, Jinan, China</t>
  </si>
  <si>
    <t>20144600181872</t>
  </si>
  <si>
    <t>Zhang, Bei (1); Li, Feng (1); Wu, Tao (2); Sun, Dejun (2); Li, Yujiang (1)</t>
  </si>
  <si>
    <t>Adsorption of p-nitrophenol from aqueous solutions using nanographite oxide</t>
  </si>
  <si>
    <t>464</t>
  </si>
  <si>
    <t>78-88</t>
  </si>
  <si>
    <t>20144500175530</t>
  </si>
  <si>
    <t>Liu, Qingbo (1); Wang, Guilei (2); Guo, Yiluan (2); Ke, Xingxing (2); Liu, Hong (1); Zhao, Chao (2); Luo, Jun (2)</t>
  </si>
  <si>
    <t>Optimization of a two-step Ni(5% Pt) germanosilicidation process and the redistribution of Pt in Ni(Pt)Si&lt;inf&gt;1-x&lt;/inf&gt;Ge&lt;inf&gt;x&lt;/inf&gt; germanosilicide</t>
  </si>
  <si>
    <t>114-118</t>
  </si>
  <si>
    <t>State Key Laboratory of Crystal Materials, Shandong University, Shandanan Road, Jinan, China</t>
  </si>
  <si>
    <t>20144500167933</t>
  </si>
  <si>
    <t>Yuan, Xueliang (1); Liu, Xin (1); Zuo, Jian (3)</t>
  </si>
  <si>
    <t>The development of new energy vehicles for a sustainable future: A review</t>
  </si>
  <si>
    <t>298-305</t>
  </si>
  <si>
    <t>School of Energy and Power Engineering, Shandong University, Jinan, Shandong, China</t>
  </si>
  <si>
    <t>20144600205410</t>
  </si>
  <si>
    <t>Zhang, Hui (1); Zou, Yong (1); Zou, Zengda (1); Zhao, Wei (1)</t>
  </si>
  <si>
    <t>Comparative study on continuous and pulsed wave fiber laser cladding in-situ titanium-vanadium carbides reinforced Fe-based composite layer</t>
  </si>
  <si>
    <t>139</t>
  </si>
  <si>
    <t>255-257</t>
  </si>
  <si>
    <t>20144500169321</t>
  </si>
  <si>
    <t>Xu, Chun-hua (1); Lin, Sheng (1); Wang, Xiao-hong (1); Chen, Ya-ming (1); Zhu, Liu-jia (1); Wang, Zhen-hua (3)</t>
  </si>
  <si>
    <t>Ordered mesoporous carbon immobilized nano zero-valent iron in bromate removal from aqueous solution</t>
  </si>
  <si>
    <t>Journal of the Taiwan Institute of Chemical Engineers</t>
  </si>
  <si>
    <t>3000-3006</t>
  </si>
  <si>
    <t>School of Environmental Science and Engineering, Shandong Key Laboratory of Water Pollution Control and Resource Reuse, Shandong University, Jinan, China</t>
  </si>
  <si>
    <t>20144600207362</t>
  </si>
  <si>
    <t>Liu, Benxue (1); Lin, Xuejun (1); Wang, Xinqiang (1); Zhu, Luyi (1); Zhang, Guanghui (1); Xu, Dong (1)</t>
  </si>
  <si>
    <t>ZnO long fibers: Large scale fabrication, precursor and the transformation process, microstructure and catalytic performance</t>
  </si>
  <si>
    <t>101</t>
  </si>
  <si>
    <t>57534-57540</t>
  </si>
  <si>
    <t>20144600189350</t>
  </si>
  <si>
    <t>Wang, Fang-Wu (1); Zhao, Fei (1); Qian, Xing-Yang (1); Yu, Zhe-Zhen (1); Zhao, Jing (1); Su, Le (1); Zhang, Yun (2); Zhang, Shang-Li (1); Zhao, Bao-Xiang (3); Miao, Jun-Ying (1)</t>
  </si>
  <si>
    <t>Identification of a small molecule preventing BMSC senescence in vitro by improving intracellular homeostasis via ANXA7 and Hmbox1</t>
  </si>
  <si>
    <t>56722-56730</t>
  </si>
  <si>
    <t>Institute of Developmental Biology, School of Life Science, Shandong University, Jinan, China</t>
  </si>
  <si>
    <t>20144600204633</t>
  </si>
  <si>
    <t>Zhang, Ranran (1); He, Yanyan (1); Li, Aihua (1); Xu, Liqiang (1)</t>
  </si>
  <si>
    <t>Facile synthesis of one-dimensional Mn&lt;inf&gt;3&lt;/inf&gt;O&lt;inf&gt;4&lt;/inf&gt;/Zn&lt;inf&gt;2&lt;/inf&gt;SnO&lt;inf&gt;4&lt;/inf&gt; hybrid composites and their high performance as anodes for LIBs</t>
  </si>
  <si>
    <t>14221-14226</t>
  </si>
  <si>
    <t>Key Laboratory of Colloid and Interface Chemistry (Shandong University), Ministry of Education and School of Chemistry and Chemical Engineering, Shandong University, Jinan, China</t>
  </si>
  <si>
    <t>20144500174294</t>
  </si>
  <si>
    <t>Image edge detection based on anti-symmetrical biorthogonal wavelet filter banks with the same even length</t>
  </si>
  <si>
    <t>1-12</t>
  </si>
  <si>
    <t>20144600200764</t>
  </si>
  <si>
    <t>Liu, Zhi-Ping (1); Wu, Hulin (2); Zhu, Jian (3); Miao, Hongyu (2)</t>
  </si>
  <si>
    <t>Systematic identification of transcriptional and post-transcriptional regulations in human respiratory epithelial cells during influenza A virus infection</t>
  </si>
  <si>
    <t>BMC Bioinformatics</t>
  </si>
  <si>
    <t>Department of Biomedical Engineering, School of Control Science and Engineering, Shandong University, Jinan, Shandong, China</t>
  </si>
  <si>
    <t>20144500167420</t>
  </si>
  <si>
    <t>Wang, Caiwei (1); Hu, Lina (1); Wei, Chen (1); Tong, Xu (1); Zhou, Chao (1); Sun, Qijing (1); Hui, Xidong (2); Yue, Yuanzheng (1)</t>
  </si>
  <si>
    <t>Sub- T &lt;inf&gt;g&lt;/inf&gt; relaxation patterns in Cu-based metallic glasses far from equilibrium</t>
  </si>
  <si>
    <t>141</t>
  </si>
  <si>
    <t>20144500175394</t>
  </si>
  <si>
    <t>Li, Zhao (1); Zhao, Cansong (1); Du, Xuejian (1); Mi, Wei (1); Luan, Caina (1); Feng, Xianjin (1); Ma, Jin (1)</t>
  </si>
  <si>
    <t>Structural and optical properties of Al&lt;inf&gt;2x&lt;/inf&gt;In&lt;inf&gt;2-2x&lt;/inf&gt;O&lt;inf&gt;3&lt;/inf&gt; films prepared by metal-organic chemical vapor deposition</t>
  </si>
  <si>
    <t>54300-54306</t>
  </si>
  <si>
    <t>20144600180489</t>
  </si>
  <si>
    <t>Luan, Si-Si (1); Yu, Fei (1); Li, Bao-Ying (1); Qin, Rui-Jie (1); Li, Xiao-Li (1); Cai, Qian (1); Yin, Wen-Bin (1); Cheng, Mei (1); Gao, Hai-Qing (1)</t>
  </si>
  <si>
    <t>Quantitative proteomics study of protective effects of grape seed procyanidin B2 on diabetic cardiomyopathy in db/db mice</t>
  </si>
  <si>
    <t>Bioscience, Biotechnology and Biochemistry</t>
  </si>
  <si>
    <t>1577-1583</t>
  </si>
  <si>
    <t>Key Laboratory of Cardiovascular Proteomics of Shandong Province, Department of Geriatric Endocrinology, Qi-Lu Hospital of Shandong University, Jinan, China</t>
  </si>
  <si>
    <t>20144500170704</t>
  </si>
  <si>
    <t>Xu, Lu (1); Chen, Jingfei (1); Feng, Lei (1); Dong, Shuli (1); Hao, Jingcheng (1)</t>
  </si>
  <si>
    <t>Loading capacity and interaction of DNA binding on catanionic vesicles with different cationic surfactants</t>
  </si>
  <si>
    <t>9143-9152</t>
  </si>
  <si>
    <t>20144600181384</t>
  </si>
  <si>
    <t>Liu, Baoan (1); Hu, Guohang (2); Zhang, Qinghua (3); Sun, Xun (1); Xu, Xinguang (1)</t>
  </si>
  <si>
    <t>Effect of raw material and growth method on optical properties of DKDP crystal</t>
  </si>
  <si>
    <t>Key Laboratory of Functional Crystal Materials and Device, Shandong University, Ministry of Education, Jinan , China</t>
  </si>
  <si>
    <t>20144600197060</t>
  </si>
  <si>
    <t>National Engineering Laboratory for Coal-fired Pollutants Emission Reduction, Shandong University, Jinan, Shandong, China</t>
  </si>
  <si>
    <t>20144500165493</t>
  </si>
  <si>
    <t>Key Laboratory for Liquid-Solid Structural Evolution and Processing of Materials Ministry of Edu., Shandong University, Jinan, China</t>
  </si>
  <si>
    <t>20144500165250</t>
  </si>
  <si>
    <t>Wang, Peijun (1); Wang, Xudong (1); Liu, Mei (1)</t>
  </si>
  <si>
    <t>Practical method for calculating the buckling temperature of the web-post in a cellular steel beam in fire</t>
  </si>
  <si>
    <t>Thin-Walled Structures</t>
  </si>
  <si>
    <t>85</t>
  </si>
  <si>
    <t>441-455</t>
  </si>
  <si>
    <t>Civil Engineering Department, Shandong University, Jinan, Shandong Province, China</t>
  </si>
  <si>
    <t>20144500173134</t>
  </si>
  <si>
    <t>A machine learning approach to multi-level ECG signal quality classification</t>
  </si>
  <si>
    <t>Computer Methods and Programs in Biomedicine</t>
  </si>
  <si>
    <t>435-447</t>
  </si>
  <si>
    <t>Institute of Biomedical Engineering, School of Medicine, Shandong University, Jinan, Shandong, China</t>
  </si>
  <si>
    <t>20144500173401</t>
  </si>
  <si>
    <t>Su, H. (1); Wu, C.S. (1); Pittner, A. (2); Rethmeier, M. (2)</t>
  </si>
  <si>
    <t>Thermal energy generation and distribution in friction stir welding of aluminum alloys</t>
  </si>
  <si>
    <t>720-731</t>
  </si>
  <si>
    <t>20144600202886</t>
  </si>
  <si>
    <t>Jiang, Xiaojian (1); Wang, Yuyan (1); Yang, Lishan (2); Li, Dongwei (1); Xu, Huayun (1); Ding, Yi (1)</t>
  </si>
  <si>
    <t>Dealloying to porous hybrid manganese oxides microspheres for high performance anodes in lithium ion batteries</t>
  </si>
  <si>
    <t>274</t>
  </si>
  <si>
    <t>862-868</t>
  </si>
  <si>
    <t>Center for Advanced Energy Materials and Technology Research (AEMT), School of Chemistry and Chemical Engineering, Shandong University, Jinan, China</t>
  </si>
  <si>
    <t>20144700212386</t>
  </si>
  <si>
    <t>Gao, Xiang (1); Zhao, Caicai (1); Lu, Haifeng (2); Gao, Feng (3); Ma, Houyi (1)</t>
  </si>
  <si>
    <t>Influence of phytic acid on the corrosion behavior of iron under acidic and neutral conditions</t>
  </si>
  <si>
    <t>150</t>
  </si>
  <si>
    <t>188-196</t>
  </si>
  <si>
    <t>Key Laboratory of Colloid and Interface Chemistry, State Education Ministry, Shandong University, Jinan, China</t>
  </si>
  <si>
    <t>20144500169698</t>
  </si>
  <si>
    <t>Hong, Ming (1); Geng, Yuanyuan (1); Liu, Mei (1); Xu, Yuan (2); Lee, Yong-Ill (3); Hao, Jingcheng (1); Liu, Hong-Guo (1)</t>
  </si>
  <si>
    <t>Emulsion-directed liquid/liquid interfacial fabrication of lanthanide ion-doped block copolymer composite thin films</t>
  </si>
  <si>
    <t>438</t>
  </si>
  <si>
    <t>212-219</t>
  </si>
  <si>
    <t>Key Laboratory for Colloid and Interface Chemistry of Education Ministry, Shandong University, Jinan, China</t>
  </si>
  <si>
    <t>20144600183603</t>
  </si>
  <si>
    <t>Zhou, Zhou (1); Sun, Guoxia (1); Yang, Tao (1)</t>
  </si>
  <si>
    <t>Research on teeth positioning based on wavelet transform and edge detection</t>
  </si>
  <si>
    <t>Communications in Computer and Information Science</t>
  </si>
  <si>
    <t>437</t>
  </si>
  <si>
    <t>284-293</t>
  </si>
  <si>
    <t>School of Information science and Engineering, Shandong University, Jinan, China</t>
  </si>
  <si>
    <t>20144500176650</t>
  </si>
  <si>
    <t>Chen, Yijian (1); Liu, Teng (1); Xu, Guiying (1); Zhang, Juan (1); Zhai, Xueru (1); Yuan, Jing (1); Tan, Yebang (1)</t>
  </si>
  <si>
    <t>Aggregation behavior of X-shaped branched block copolymers at the air/water interface: effect of block sequence and temperature</t>
  </si>
  <si>
    <t>293</t>
  </si>
  <si>
    <t>97-107</t>
  </si>
  <si>
    <t>Key Laboratory of Colloid and Interface Chemistry, (Shandong University), Ministry of Education, Jinan, China</t>
  </si>
  <si>
    <t>20144600204798</t>
  </si>
  <si>
    <t>Wang, Shanpeng (1); Gao, Zeliang (1); Zhang, Xiang (1); Zhang, Xixia (1); Li, Chunlong (1); Dong, Chunming (1); Lu, Qingming (2); Zhao, Minglei (3); Tao, Xutang (1)</t>
  </si>
  <si>
    <t>Crystal growth and effects of annealing on optical and electrical properties of mid-infrared single crystal LiInS&lt;inf&gt;2&lt;/inf&gt;</t>
  </si>
  <si>
    <t>5957-5961</t>
  </si>
  <si>
    <t>20144600204734</t>
  </si>
  <si>
    <t>Chu, Hongwei (1); Yang, Kejian (1); Li, Tao (1); Zhao, Shengzhi (1); Li, Yufei (1); Li, Dechun (1); Li, Guiqiu (1); Zhao, Jia (1); Qiao, Wenchao (1)</t>
  </si>
  <si>
    <t>Simultaneous stokes and anti-stokes lines operation within a Yb:YAG laser at 1050 nm</t>
  </si>
  <si>
    <t>2369-2371</t>
  </si>
  <si>
    <t>20144500165900</t>
  </si>
  <si>
    <t>Key Laboratory of Liquid-Solid Structural Evolution and Processing of Materials, Ministry of Education, Shandong University, 17923 Jingshi Road, Jinan, China</t>
  </si>
  <si>
    <t>20144700213911</t>
  </si>
  <si>
    <t>Key Laboratory of Colloid and oInterface Chemistry of the Education Ministry of China, Shandong University, Jinan, China</t>
  </si>
  <si>
    <t>20144500177274</t>
  </si>
  <si>
    <t>20144700213516</t>
  </si>
  <si>
    <t>Tian, Xianhua (1); Zhao, Jun (1); Zhu, Ningbo (1); Dong, Ying (1); Zhao, Jiabang (1)</t>
  </si>
  <si>
    <t>Preparation and characterization of Si&lt;inf&gt;3&lt;/inf&gt;N&lt;inf&gt;4&lt;/inf&gt;/(W, Ti)C nano-composite ceramic tool materials</t>
  </si>
  <si>
    <t>596</t>
  </si>
  <si>
    <t>255-263</t>
  </si>
  <si>
    <t>20144600211748</t>
  </si>
  <si>
    <t>Pan, Yaokun (1); Chen, Chuanzhong (1); Wang, Diangang (1); Huang, Danlan (1)</t>
  </si>
  <si>
    <t>Dissolution and precipitation behaviors of silicon-containing ceramic coating on Mg-Zn-Ca alloy in simulated body fluid</t>
  </si>
  <si>
    <t>746-751</t>
  </si>
  <si>
    <t>Key Laboratory for Liquid-Solid Structural Evolution and Processing of Materials, Ministry of Education, School of Materials Science and Engineering, Shandong University, Ji'nan, Shandong, China</t>
  </si>
  <si>
    <t>20144500168610</t>
  </si>
  <si>
    <t>Key Laboratory for Liquid-Solid Structural Evolution and Processing of Materials, Ministry of Education, Shandong University, 17923 Jingshi Road, Jinan, China</t>
  </si>
  <si>
    <t>20144500167817</t>
  </si>
  <si>
    <t>Hu, Chenxi (1); Guo, Shimei (1); Lu, Guixia (1); Fu, Ya (1); Liu, Jiurong (1); Wei, Huige (2); Yan, Xingru (2); Wang, Yiran (2); Guo, Zhanhu (2)</t>
  </si>
  <si>
    <t>Carbon Coating and Zn&lt;sup&gt;2+&lt;/sup&gt; Doping of Magnetite Nanorods for Enhanced Electrochemical Energy Storage</t>
  </si>
  <si>
    <t>148</t>
  </si>
  <si>
    <t>118-126</t>
  </si>
  <si>
    <t>Key Laboratory for Liquid-Solid Structural Evolution and Processing of Materials, Ministry of Education, Shandong University, Jinan, Shandong, China</t>
  </si>
  <si>
    <t>20144700213020</t>
  </si>
  <si>
    <t>Zhang, Fan (1); Zhang, Ruihan (1); Zhang, Zhen (1); Wang, Hongkuan (1); Feng, Jinkui (1); Xiong, Shenglin (2); Qian, Yitai (2)</t>
  </si>
  <si>
    <t>Hydrothermal growth of Cobalt germanate/reduced graphene oxide nanocomposite as superior anode materials for Lithium-ion batteries</t>
  </si>
  <si>
    <t>211-217</t>
  </si>
  <si>
    <t>Key Laboratory for Liquid-Solid Structural Evolution and Processing of Materials, School of Materials Science and Engineering, Shandong University, Jinan, China</t>
  </si>
  <si>
    <t>20144600204950</t>
  </si>
  <si>
    <t>Ma, Xuemei (1); Miao, Tingting (2); Zhu, Wencai (1); Gao, Xiaochun (1); Wang, Chuntao (3); Zhao, Caicai (1); Ma, Houyi (1)</t>
  </si>
  <si>
    <t>Electrochemical detection of nitrite based on glassy carbon electrode modified with gold-polyaniline-graphene nanocomposites</t>
  </si>
  <si>
    <t>57842-57849</t>
  </si>
  <si>
    <t>20144600200223</t>
  </si>
  <si>
    <t>A modified complex-valued BP neural network</t>
  </si>
  <si>
    <t>6471-6483</t>
  </si>
  <si>
    <t>20144500174899</t>
  </si>
  <si>
    <t>Dai, Xi (1); Zhang, Tao (2); Li, Yun (1); Yan, Tao (1); Wang, Peng-Chong (2); Miao, Jun-Ying (2); Zhao, Bao-Xiang (1)</t>
  </si>
  <si>
    <t>An effective fluorescent probe to detect glutathione from other sulfhydryl compounds in aqueous solution and its living cell imaging</t>
  </si>
  <si>
    <t>54650-54654</t>
  </si>
  <si>
    <t>20144500176574</t>
  </si>
  <si>
    <t>Lu, Guixia (1); Qiu, Song (1); Lv, Hailong (1); Fu, Ya (1); Liu, Jiurong (1); Li, Xiaoyu (1); Bai, Yu-Jun (1)</t>
  </si>
  <si>
    <t>Li-ion storage performance of MnO nanoparticles coated with nitrogen-doped carbon derived from different carbon sources</t>
  </si>
  <si>
    <t>249-256</t>
  </si>
  <si>
    <t>Key Laboratory for Liquid-Solid Structural Evolution and Processing of Materials, Ministry of Education and School of Materials Science and Engineering, Shandong University, Jinan Shandong, China</t>
  </si>
  <si>
    <t>20144500178664</t>
  </si>
  <si>
    <t>Yao, Bin (1); Ding, Zhaojun (1); Feng, Xiaoyu (1); Yin, Longwei (1); Shen, Qiang (2); Shi, Yuanchang (1); Zhang, Jianxin (1)</t>
  </si>
  <si>
    <t>Enhanced rate and cycling performance of FeCO&lt;inf&gt;3&lt;/inf&gt;/graphene composite for high energy Li ion battery anodes</t>
  </si>
  <si>
    <t>Key Laboratory for Liquid-Solid Structural Evolution Processing of Materials (Ministry of Education), Shandong University, 17923 Jingshi Road, Jinan, China</t>
  </si>
  <si>
    <t>20144500175568</t>
  </si>
  <si>
    <t>Chen, Liang (1); Gu, Xin (1); Jiang, Xiaolei (1); Wang, Nana (1); Yue, Jie (1); Xu, Huayun (1); Yang, Jian (1); Qian, Yitai (1)</t>
  </si>
  <si>
    <t>Hierarchical vanadium pentoxide microflowers with excellent long-term cyclability at high rates for lithium ion batteries</t>
  </si>
  <si>
    <t>272</t>
  </si>
  <si>
    <t>991-996</t>
  </si>
  <si>
    <t>Ministry of Education, School of Chemistry and Chemical Engineering, Shandong University, Jinan; Shandong, China</t>
  </si>
  <si>
    <t>20144500162589</t>
  </si>
  <si>
    <t>20144500166193</t>
  </si>
  <si>
    <t>Zhang, Qian-Qing (1); Li, Shu-Cai (1); Zhang, Qian (1); Li, Li-Ping (1); Zhang, Bo (1)</t>
  </si>
  <si>
    <t>Analysis on Response of a Single Pile Subjected to Tension Load Using a Softening Model and a Hyperbolic Model</t>
  </si>
  <si>
    <t>167-176</t>
  </si>
  <si>
    <t>20144500162853</t>
  </si>
  <si>
    <t>Huang, Xiaoming (1); Sun, Jie (1); Li, Jianfeng (1)</t>
  </si>
  <si>
    <t>Finite element simulation and experimental investigation on the residual stress-related monolithic component deformation</t>
  </si>
  <si>
    <t>1035-1041</t>
  </si>
  <si>
    <t>Key Laboratory of High Efficiency and Clean Mechanical Manufacture, Ministry of Education, School of Mechanical Engineering, Shandong University, Jinan, China</t>
  </si>
  <si>
    <t>20144700212228</t>
  </si>
  <si>
    <t>Qi, Lisi (1); Guo, Yuanyuan (1); Luan, Jingjing (1); Zhang, Dianrui (1); Zhao, Zhongxi (1); Luan, Yuxia (1)</t>
  </si>
  <si>
    <t>Folate-modified bexarotene-loaded bovine serum albumin nanoparticles as a promising tumor-targeting delivery system</t>
  </si>
  <si>
    <t>8361-8371</t>
  </si>
  <si>
    <t>School of Pharmaceutical Science, Center for Pharmaceutical Research and Drug Delivery Systems, Shandong University, Jinan, Shandong Province, China</t>
  </si>
  <si>
    <t>20144600204725</t>
  </si>
  <si>
    <t>Feng, Dejun (1); Liu, Guanxiu (1); Li, Qi (1); Cui, Jie (2); Zheng, Jun (3); Ye, Zhicheng (2)</t>
  </si>
  <si>
    <t>Design of infrared SPR sensor based on bimetallic nanowire gratings on plastic optical fiber surface</t>
  </si>
  <si>
    <t>255-259</t>
  </si>
  <si>
    <t>20144500177915</t>
  </si>
  <si>
    <t>Cui, Zheng (1); Wang, NaiHua (1); Wang, Kun (1); Cheng, Lin (1)</t>
  </si>
  <si>
    <t>Effects of the thermal environment on the thermal control system of AMS</t>
  </si>
  <si>
    <t>526-533</t>
  </si>
  <si>
    <t>Institute of Thermal Science and Technology, Shandong University, Jinan, China</t>
  </si>
  <si>
    <t>20144600180211</t>
  </si>
  <si>
    <t>Liu, Ji (1); Qiao, Hui (1); Li, Xiangyang (1)</t>
  </si>
  <si>
    <t>Electron transport in CdSe nanoribbons measured by terahertz spectroscopy</t>
  </si>
  <si>
    <t>International Journal of Nanoscience</t>
  </si>
  <si>
    <t>20144500174312</t>
  </si>
  <si>
    <t>Wang, Chunmeng (1); Tu, Changhe (1)</t>
  </si>
  <si>
    <t>A multi-exposure images fusion approach for very large dynamic range scenes</t>
  </si>
  <si>
    <t>217-228</t>
  </si>
  <si>
    <t>School of Computer Science and Technology, Shandong University, Jinan; Shandong, China</t>
  </si>
  <si>
    <t>20144500167047</t>
  </si>
  <si>
    <t>Sang, Yuanhua (1); Zhao, Zhenhuan (1); Tian, Jian (1); Hao, Pin (1); Jiang, Huaidong (1); Liu, Hong (1); Claverie, Jerome P. (3)</t>
  </si>
  <si>
    <t>Enhanced photocatalytic property of educed graphene oxide/TiO &lt;inf&gt;2&lt;/inf&gt; nanobelt surface heterostructures constructed by an in situ photochemical reduction method</t>
  </si>
  <si>
    <t>3775-3782</t>
  </si>
  <si>
    <t>20144600189283</t>
  </si>
  <si>
    <t>Wang, Chen (1); Lu, Wenjuan (2); Tong, Yu (1); Zheng, Yan (1); Yang, Yanzhao (1)</t>
  </si>
  <si>
    <t>The application of ionic liquid-based system in the extraction of palladium: Synthesis, characterization and computer calculation of palladium complexes</t>
  </si>
  <si>
    <t>57009-57015</t>
  </si>
  <si>
    <t>Key Laboratory for Special Functional Aggregated Materials of Education Ministry, School of Chemistry and Chemical Engineering, Shandong University, Jinan, China</t>
  </si>
  <si>
    <t>20144700218725</t>
  </si>
  <si>
    <t>Meng, L.L. (1); Wang, L. (1); Wang, S.H. (1); Qi, Y. (1)</t>
  </si>
  <si>
    <t>Relating glass formation to eutectic composition in Cu&lt;inf&gt;100-x&lt;/inf&gt;Zr&lt;inf&gt;x&lt;/inf&gt; alloy by molecular dynamics simulation</t>
  </si>
  <si>
    <t>348-359</t>
  </si>
  <si>
    <t>School of Mechanical, Electrical &amp;amp; Information Engineering, Shandong University at Weihai, Weihai, China</t>
  </si>
  <si>
    <t>20144700229240</t>
  </si>
  <si>
    <t>Microstructures and properties of low-chromium high corrosion-resistant TiC-VC reinforced Fe-based laser cladding layer</t>
  </si>
  <si>
    <t>622</t>
  </si>
  <si>
    <t>Key Lab. for Liquid-Solid Structural Evolution and Processing of Materials Ministry of Education, Shandong University, Jinan, China</t>
  </si>
  <si>
    <t>20144600195974</t>
  </si>
  <si>
    <t>Xu, Haoran (1); Zhou, Dandan (1); Sun, Yuqing (1); Sun, Haiqi (1)</t>
  </si>
  <si>
    <t>Quality based dynamic incentive tagging</t>
  </si>
  <si>
    <t>Distributed and Parallel Databases</t>
  </si>
  <si>
    <t>69-93</t>
  </si>
  <si>
    <t>20144700224249</t>
  </si>
  <si>
    <t>Li, Yingjie (1); Wang, Wenjing (1); Cheng, Xingxing (1); Su, Mengying (2); Ma, Xiaotong (1); Xie, Xin (1)</t>
  </si>
  <si>
    <t>Simultaneous CO&lt;inf&gt;2&lt;/inf&gt;/HCl removal using carbide slag in repetitive adsorption/desorption cycles</t>
  </si>
  <si>
    <t>Fuel</t>
  </si>
  <si>
    <t>142</t>
  </si>
  <si>
    <t>21-27</t>
  </si>
  <si>
    <t>20144600210145</t>
  </si>
  <si>
    <t>Zhang, Aimin (1); Zhao, Guoqun (1); Guan, Yanjin (1)</t>
  </si>
  <si>
    <t>Effects of mold cavity temperature on surface quality and mechanical properties of nanoparticle-filled polymer in rapid heat cycle molding</t>
  </si>
  <si>
    <t>Key Laboratory of Liquid Structure and Heredity of Materials, Ministry of Education, School of Materials Science and Engineering, Shandong University, Shandong, Jinan, China</t>
  </si>
  <si>
    <t>20144700217498</t>
  </si>
  <si>
    <t>Xiao, Jianan (1); Gao, Baoyu (1); Yue, Qinyan (1); Gao, Yuan (1); Li, Qian (1)</t>
  </si>
  <si>
    <t>Removal of trihalomethanes from reclaimed-water by original and modified nanoscale zero-valent iron: Characterization, kinetics and mechanism</t>
  </si>
  <si>
    <t>1226-1236</t>
  </si>
  <si>
    <t>20144600195107</t>
  </si>
  <si>
    <t>Wei, Wei (1); Chang, Jun (1); Huang, Qingjie (1); Zhu, Cunguang (1); Wang, Qiang (1); Wang, Zongliang (1); Lv, Guangping (1)</t>
  </si>
  <si>
    <t>Wavelength modulation spectroscopy with signalreference beam method for highly sensitive gas detection</t>
  </si>
  <si>
    <t>School of Information Science and Engineering and Shandong Provincial Key Laboratory of Laser Technology and Application, Shandong University, Jinan, China</t>
  </si>
  <si>
    <t>20144700223139</t>
  </si>
  <si>
    <t>Yang, Wanfeng (1); Cheng, Guanhua (1); Dong, Chaoqun (1); Bai, Qingguo (1); Chen, Xiaoting (1); Peng, Zhangquan (2); Zhang, Zhonghua (1)</t>
  </si>
  <si>
    <t>NiO nanorod array anchored Ni foam as a binder-free anode for high-rate lithium ion batteries</t>
  </si>
  <si>
    <t>20022-20029</t>
  </si>
  <si>
    <t>Key Lab. for Liquid-Solid Structural Evolution and Processing of Materials (Ministry of Education), School of Materials Science and Engineering, Shandong University, Jingshi Road 17923, Jinan, China</t>
  </si>
  <si>
    <t>20144700228592</t>
  </si>
  <si>
    <t>Song, Caiqin (1); Feng, Jun-E (1); Zhao, Jianli (3)</t>
  </si>
  <si>
    <t>A new technique for solving continuous Sylvester-conjugate matrix equations</t>
  </si>
  <si>
    <t>946-953</t>
  </si>
  <si>
    <t>20144700224094</t>
  </si>
  <si>
    <t>Yang, Yi-Jun (1); Zeng, Wei (2)</t>
  </si>
  <si>
    <t>Optimizing equiareality of NURBS surfaces using composite M&amp;ouml;bius transformations</t>
  </si>
  <si>
    <t>School of Computer Science and Tech., Shandong University, 1500, Shunhua Road Gaoxin District, Jinan, China</t>
  </si>
  <si>
    <t>20144600193576</t>
  </si>
  <si>
    <t>Zhang, Xi (1); Zhong, Yaohua (1); Yang, Shida (1); Zhang, Weixin (1); Xu, Meiqing (1); Ma, Anzhou (2); Zhuang, Guoqiang (2); Chen, Guanjun (1); Liu, Weifeng (1)</t>
  </si>
  <si>
    <t>Diversity and dynamics of the microbial community on decomposing wheat straw during mushroom compost production</t>
  </si>
  <si>
    <t>170</t>
  </si>
  <si>
    <t>183-195</t>
  </si>
  <si>
    <t>State Key Laboratory of Microbial Technology, School of Life Science, Shandong University, No. 27, Shanda South Road, Jinan, Shandong, China</t>
  </si>
  <si>
    <t>20144600211045</t>
  </si>
  <si>
    <t>Kong, Xiangpei (1); Zhang, Maolin (1); De Smet, Ive (2); Ding, Zhaojun (1)</t>
  </si>
  <si>
    <t>Designer crops: Optimal root system architecture for nutrient acquisition</t>
  </si>
  <si>
    <t>Trends in Biotechnology</t>
  </si>
  <si>
    <t>597-598</t>
  </si>
  <si>
    <t>The Key Laboratory of Plant Cell Engineering and Germplasm Innovation, College of Life Sciences, Shandong University, 250100, Jinan, Shandong, China</t>
  </si>
  <si>
    <t>20144700218823</t>
  </si>
  <si>
    <t>Wang, Longlong (1); Wang, Xinjun (1); Xu, Ming (2)</t>
  </si>
  <si>
    <t>A method based on linear combination with dynamic weight for event duplication detection</t>
  </si>
  <si>
    <t>1707-1714</t>
  </si>
  <si>
    <t>School of Computer Science and Technology, Shandong University, No. 27, Shanda Nanlu, Jinan, China</t>
  </si>
  <si>
    <t>20144700228281</t>
  </si>
  <si>
    <t>Yue, Qingyang (1); Li, Kang (1); Kong, Fanmin (1); Zhao, Jia (1); Ding, Qingan (1)</t>
  </si>
  <si>
    <t>Analysis on the light-extraction efficiency of GaN-based light-emitting diodes with deep-hole amorphous photonic crystals structures</t>
  </si>
  <si>
    <t>1070-1077</t>
  </si>
  <si>
    <t>20144700217637</t>
  </si>
  <si>
    <t>Ji, Lin (1); She, Xunfeng (1); Fan, Qiang (2); Gao, Qun (1); Huang, Zhenyu (2)</t>
  </si>
  <si>
    <t>Discontinuity locating method based on reflection coefficients</t>
  </si>
  <si>
    <t>905-908</t>
  </si>
  <si>
    <t>20144700221250</t>
  </si>
  <si>
    <t>Effects of CeO&lt;inf&gt;2&lt;/inf&gt; on microstructure and corrosion resistance of TiC-VC reinforced Fe-based laser cladding layers</t>
  </si>
  <si>
    <t>Journal of Rare Earths</t>
  </si>
  <si>
    <t>1095-1100</t>
  </si>
  <si>
    <t>20144700214480</t>
  </si>
  <si>
    <t>Chen, Xiaoyu (1); Bai, Bo (2); Tian, Yanjun (2); Du, Hui (4); Chen, Jing (2)</t>
  </si>
  <si>
    <t>Identification of serine 348 on the apelin receptor as a novel regulatory phosphorylation site in apelin-13-induced G protein-independent biased signaling</t>
  </si>
  <si>
    <t>31173-31187</t>
  </si>
  <si>
    <t>Department of Physiology, Shandong University School of Medicine, Jinan; Shandong, China</t>
  </si>
  <si>
    <t>20144700221902</t>
  </si>
  <si>
    <t>Chu, Xiaoguang (1); Zhang, Chenghui (1); Kong, Ying (3); Li, Ke (1); Wang, Jihong (4)</t>
  </si>
  <si>
    <t>Expansion assistance control of the novel wind generation system with compressed air energy storage</t>
  </si>
  <si>
    <t>Tianjin Daxue Xuebao (Ziran Kexue yu Gongcheng Jishu Ban)/Journal of Tianjin University Science and Technology</t>
  </si>
  <si>
    <t>School of Control Science and Engineering, Shandong University, Jinan , China</t>
  </si>
  <si>
    <t>20144700228457</t>
  </si>
  <si>
    <t>Qiao, Huan (1); Gao, Tong (1); Zhu, Xiangzhen (1); Wu, Yuying (1); Qian, Zhao (1); Liu, Xiangfa (1)</t>
  </si>
  <si>
    <t>Generation and evolution of nanoscale AlP and Al&lt;inf&gt;13&lt;/inf&gt;Fe&lt;inf&gt;4&lt;/inf&gt; particles in Al-Fe-P system</t>
  </si>
  <si>
    <t>Key Laboratory for Liquid-Solid Structural Evolution and Processing of Materials, Ministry of Education, Shandong University, Shandong Jinan, China</t>
  </si>
  <si>
    <t>20144700220333</t>
  </si>
  <si>
    <t>Yao, Wenlong (1); Yan, Jun (1); Chen, Xi (2); Wang, Fengshan (1); Cao, Hongzhi (1)</t>
  </si>
  <si>
    <t>Chemoenzymatic synthesis of lacto-N-tetrasaccharide and sialyl lacto-N-tetrasaccharides</t>
  </si>
  <si>
    <t>Carbohydrate Research</t>
  </si>
  <si>
    <t>5-10</t>
  </si>
  <si>
    <t>National Glycoengineering Research Center, School of Pharmaceutical Science, Shandong University, Jinan, China</t>
  </si>
  <si>
    <t>20144700221849</t>
  </si>
  <si>
    <t>Xu, Hongji (1); Xie, Zhigang (1); Wang, Leitao (1); Wang, Jian (4); Yang, Huazhong (2); Zhuang, Wenjun (3)</t>
  </si>
  <si>
    <t>Data inconsistency resolution for wireless screen transmission based on collaborative context-awareness</t>
  </si>
  <si>
    <t>728-734</t>
  </si>
  <si>
    <t>20144600210087</t>
  </si>
  <si>
    <t>Wang, Yonggang (1); Liu, Yan (1); Li, Yingjie (1); An, Bang (1); Cao, Guanghui (2); Jin, Shifeng (3); Sun, Yimin (1); Wang, Weimin (1)</t>
  </si>
  <si>
    <t>Crystallization of Al-based Amorphous Alloys in Good Conductivity Solution</t>
  </si>
  <si>
    <t>Journal of Materials Science and Technology</t>
  </si>
  <si>
    <t>1262-1270</t>
  </si>
  <si>
    <t>20144700214806</t>
  </si>
  <si>
    <t>Shi, Guoping (1); Liang, Jun (1)</t>
  </si>
  <si>
    <t>The gradual learning static load modelling method based on real-time fault recorder data</t>
  </si>
  <si>
    <t>School of Electrical Engineering, Shandong University, Jinan City, China</t>
  </si>
  <si>
    <t>20144700214771</t>
  </si>
  <si>
    <t>Ma, Qing (1); Yang, Hua (2); Zhang, Chaogang (3); Peng, Zhaohui (4)</t>
  </si>
  <si>
    <t>Effects of global warming for building energy demand in China</t>
  </si>
  <si>
    <t>61-65</t>
  </si>
  <si>
    <t>School of Control Science and Engineering, Shandong University, Shandong, China</t>
  </si>
  <si>
    <t>20144700225949</t>
  </si>
  <si>
    <t>Lv, Xianzi (1); Sun, Fei (1); Tong, Jinyan (2); Feng, Qiang (2); Zhang, Jianxin (1)</t>
  </si>
  <si>
    <t>Paired Dislocations and Their Interactions with &amp;gamma;&amp;prime; Particles in Polycrystalline Superalloy GH4037</t>
  </si>
  <si>
    <t>143-148</t>
  </si>
  <si>
    <t>Key Laboratory of Liquid Structure and Heredity of Materials, Ministry of Education, Shandong University, 17923 Jingshi Road, Jinan; Shandong Province, China</t>
  </si>
  <si>
    <t>20144700222177</t>
  </si>
  <si>
    <t>Xu, Rongfu (1); Tian, Xuelei (1)</t>
  </si>
  <si>
    <t>Tensile properties of the semi-solid state in solidifying aluminum alloys</t>
  </si>
  <si>
    <t>Russian Journal of Non-Ferrous Metals</t>
  </si>
  <si>
    <t>443-449</t>
  </si>
  <si>
    <t>Key Laboratory for Liquid-Solid Structural Evolution and Processing of Materials (Ministry of Education), Shandong University, Jinan, China</t>
  </si>
  <si>
    <t>20144700229492</t>
  </si>
  <si>
    <t>Feng, Wei-Ming (1); Ren, Fei (1); Shi, Lei (1)</t>
  </si>
  <si>
    <t>Optimal control for far-distance rapid cooperative rendezvous</t>
  </si>
  <si>
    <t>Proceedings of the Institution of Mechanical Engineers, Part G: Journal of Aerospace Engineering</t>
  </si>
  <si>
    <t>2662-2673</t>
  </si>
  <si>
    <t>Department of Engineering Mechanics, Shandong University, Jinan, China</t>
  </si>
  <si>
    <t>20144700219381</t>
  </si>
  <si>
    <t>Zhu, Cunguang (1); Chang, Jun (1); Wang, Pengpeng (2); Wei, Wei (1); Wang, Qiang (1); Wang, Fupeng (1); Zhang, Sasa (1)</t>
  </si>
  <si>
    <t>Continuously wavelength-tunable light source with constant-power output for elimination of residual amplitude modulation</t>
  </si>
  <si>
    <t>316-321</t>
  </si>
  <si>
    <t>Shandong Provincial Key Laboratory of Laser Technology and Application, School of Information Science and Engineering, Shandong University, Jinan, China</t>
  </si>
  <si>
    <t>20144700218829</t>
  </si>
  <si>
    <t>Wang, Yanling (1); Zhou, Xiaofeng (2); Zhou, Xiao (1); Qu, Ailing (3)</t>
  </si>
  <si>
    <t>Double-ended power sources equivalent model for transmission line loadability under operation</t>
  </si>
  <si>
    <t>1747-1752</t>
  </si>
  <si>
    <t>School of Mechanical, Electrical and Information Engineering, Shandong University (Weihai), No. 180, Wenhua West Road, Weihai, China</t>
  </si>
  <si>
    <t>20144700218822</t>
  </si>
  <si>
    <t>Zhu, Yumin (1); Li, Qingzhong (1); Yan, Zhongmin (1)</t>
  </si>
  <si>
    <t>Object distinction based on improved probabilistic latent semantic analysis</t>
  </si>
  <si>
    <t>1701-1706</t>
  </si>
  <si>
    <t>20144700230788</t>
  </si>
  <si>
    <t>20144700221048</t>
  </si>
  <si>
    <t>Weng, Fei (1); Yu, Huijun (2); Wan, Kai (1); Chen, Chuanzhong (1)</t>
  </si>
  <si>
    <t>The influence of Nb on hot corrosion behavior of Ni-based superalloy at 800 &amp;deg;C in a mixture of Na&lt;inf&gt;2&lt;/inf&gt;SO&lt;inf&gt;4&lt;/inf&gt;-NaCl</t>
  </si>
  <si>
    <t>2596-2603</t>
  </si>
  <si>
    <t>Key Lab. for Liquid-Solid Struc. Evol. and Proc. of Mate. (Ministry of Education), Department of Materials Science and Engineering, Shandong University, Ji'nan, Shandong, China</t>
  </si>
  <si>
    <t>20144700218835</t>
  </si>
  <si>
    <t>Song, Jianmei (1); Yan, Zhonghua (1); Yuan, Hao (1)</t>
  </si>
  <si>
    <t>Research of special effects in visual simulation of gas station based on OSG</t>
  </si>
  <si>
    <t>1785-1790</t>
  </si>
  <si>
    <t>20144700218819</t>
  </si>
  <si>
    <t>A hierarchically parallel scheduling algorithm in heterogeneous distributed computing</t>
  </si>
  <si>
    <t>1681-1686</t>
  </si>
  <si>
    <t>School of Computer Science and Technology, Shandong University, No. 27, Shanda South Road, Jinan, China</t>
  </si>
  <si>
    <t>20144700218111</t>
  </si>
  <si>
    <t>Liu, Tongchuan (1); Zhou, Canlin (1); Si, Shuchun (1); Xu, Jianqiang (1)</t>
  </si>
  <si>
    <t>Measurement of transparence topography based on principal component analysis</t>
  </si>
  <si>
    <t>6841-6844</t>
  </si>
  <si>
    <t>20144700218834</t>
  </si>
  <si>
    <t>Li, Shuixiu (1); Jiang, Baochen (1); Wang, Xiaoli (1); Yang, Zhiqiang (1); Song, Fuyun (1)</t>
  </si>
  <si>
    <t>Design and research on ethernet switch based on IEEE1588V2</t>
  </si>
  <si>
    <t>1779-1784</t>
  </si>
  <si>
    <t>20140317208157</t>
  </si>
  <si>
    <t>Jiang, Shuo (1); Chang, Jun (1); Zhang, Sasa (1); Wang, Zongliang (1); Luo, Sha (1); Sun, Boning (1); Liu, Xiaohui (1); Liu, Yongning (1); Tian, Junqiang (1); Jia, Chuanwu (1)</t>
  </si>
  <si>
    <t>A method for eliminating the impact of microwave sweeper power fluctuation in BOTDA system</t>
  </si>
  <si>
    <t>86-91</t>
  </si>
  <si>
    <t>School of Information Science and Engineering, Shandong Provincial Key Laboratory of Laser Technology and Application, Shandong University, Jinan, 250199, China</t>
  </si>
  <si>
    <t>20140917379532</t>
  </si>
  <si>
    <t>Huang, Pan Ling (1); Li, Jian Feng (1); Sun, Jie (1); Zhou, Jun (1)</t>
  </si>
  <si>
    <t>Study on performance in dry milling aeronautical titanium alloy thin-wall components with two types of tools</t>
  </si>
  <si>
    <t>258-264</t>
  </si>
  <si>
    <t>20140317196469</t>
  </si>
  <si>
    <t>Gao, Ming (1); Sun, Feng-Zhong (1); Wang, Ni-Ni (2); Zhao, Yuan-Bin (1)</t>
  </si>
  <si>
    <t>Experimental research on circumferential inflow air and vortex distribution for wet cooling tower under crosswind conditions</t>
  </si>
  <si>
    <t>Applied Thermal Engineering</t>
  </si>
  <si>
    <t>20140217191924</t>
  </si>
  <si>
    <t>Sun, Haoyu (1); Xia, Qing (1); Liu, Rutao (1)</t>
  </si>
  <si>
    <t>Comparison of the binding of the dyes Sudan II and Sudan IV to bovine hemoglobin</t>
  </si>
  <si>
    <t>143-150</t>
  </si>
  <si>
    <t>20140317195807</t>
  </si>
  <si>
    <t>Meng, Zhilin (1); Sun, Shutao (1); Yuan, Huiqing (2); Lou, Hongxiang (1); Liu, Lei (1)</t>
  </si>
  <si>
    <t>Catalytic enantioselective oxidative cross-coupling of benzylic ethers with aldehydes</t>
  </si>
  <si>
    <t>543-547</t>
  </si>
  <si>
    <t>Department of Natural Products Chemistry, Key Lab of Chemical Biology of Ministry of Education, Shandong University, Jinan 250012, China</t>
  </si>
  <si>
    <t>20141917698654</t>
  </si>
  <si>
    <t>Wang, Qian (1); Liu, Xiaolong (1); Qi, Qingsheng (1)</t>
  </si>
  <si>
    <t>Biosynthesis of poly(3-hydroxybutyrate-co-3-hydroxyvalerate) from glucose with elevated 3-hydroxyvalerate fraction via combined citramalate and threonine pathway in Escherichia coli</t>
  </si>
  <si>
    <t>3923-3931</t>
  </si>
  <si>
    <t>20140317210950</t>
  </si>
  <si>
    <t>20140317198269</t>
  </si>
  <si>
    <t>Zhao, Shiqiang (1); Yu, Yue (1); Wei, Shanshan (1); Wang, Yuxi (1); Zhao, Chenhao (1); Liu, Rui (1); Shen, Qiang (1)</t>
  </si>
  <si>
    <t>Hydrothermal synthesis and potential applicability of rhombohedral siderite as a high-capacity anode material for lithium ion batteries</t>
  </si>
  <si>
    <t>251-255</t>
  </si>
  <si>
    <t>20140317197551</t>
  </si>
  <si>
    <t>Wu, Zhongchen (1); Zhou, Yafei (2); Xu, Ning (2); Tao, Lin (1); Chen, Huanwen (2)</t>
  </si>
  <si>
    <t>Extractive electrospray ionization mass spectrometry for sensitive detection of gaseous radioactive iodine-129</t>
  </si>
  <si>
    <t>Journal of Analytical Atomic Spectrometry</t>
  </si>
  <si>
    <t>697-701</t>
  </si>
  <si>
    <t>College of Space Science and Physics, Shandong University, Weihai Shandong Province 264209, China</t>
  </si>
  <si>
    <t>20140317199926</t>
  </si>
  <si>
    <t>Sun, Tao (1); Wang, Xinjun (1)</t>
  </si>
  <si>
    <t>Research of data security model in cloud computing platform for SMEs</t>
  </si>
  <si>
    <t>International Journal of Security and its Applications</t>
  </si>
  <si>
    <t>97-108</t>
  </si>
  <si>
    <t>School of computer science and technology, Shandong University Jinan, Shandong 250101, China</t>
  </si>
  <si>
    <t>20140317198811</t>
  </si>
  <si>
    <t>Che, Cui-Cui (1); Tian, Mao-Cheng (1); Zhang, Guan-Min (1); Leng, Xue-Li (1)</t>
  </si>
  <si>
    <t>Experimental study by PIV of swirling flow induced by trapezoid-winglets</t>
  </si>
  <si>
    <t>Journal of Hydrodynamics</t>
  </si>
  <si>
    <t>919-928</t>
  </si>
  <si>
    <t>20140317201971</t>
  </si>
  <si>
    <t>Zhao, H. (1); Xu, Y.Q. (1); Zhao, W.K. (1); Gao, K. (1); Liu, D.S. (1)</t>
  </si>
  <si>
    <t>Electronic transport properties of indolyl spirooxazine/merooxazine-based light-driven molecular switch: The effect of amino/nitro substituents</t>
  </si>
  <si>
    <t>20141217475934</t>
  </si>
  <si>
    <t>Xu, Chun-Hua (1); Zhu, Liu-Jia (1); Wang, Xiao-Hong (1); Lin, Sheng (1); Chen, Ya-Ming (1)</t>
  </si>
  <si>
    <t>Fast and highly efficient removal of chromate from aqueous solution using nanoscale zero-valent iron/activated carbon (NZVI/AC)</t>
  </si>
  <si>
    <t>Water, Air, and Soil Pollution</t>
  </si>
  <si>
    <t>225</t>
  </si>
  <si>
    <t>School of Environmental Science and Engineering, Shandong Key Laboratory of Water Pollution Control and Resource Reuse, Shandong University, Jinan 250100, China</t>
  </si>
  <si>
    <t>20141817671200</t>
  </si>
  <si>
    <t>Liu, ZhenBin (1); Wang, YuZhen (1); Li, HaiTao (1)</t>
  </si>
  <si>
    <t>Two kinds of optimal controls for probabilistic mix-valued logical dynamic networks</t>
  </si>
  <si>
    <t>1-10</t>
  </si>
  <si>
    <t>20140317196582</t>
  </si>
  <si>
    <t>Yang, Huan (1); Ge, Meihua (1); Zheng, Yujun (1)</t>
  </si>
  <si>
    <t>Adiabatic wavepacket dynamics study of the N + NH &amp;rarr N&lt;inf&gt;2&lt;/inf&gt; + H reaction on the ground-state potential energy surface</t>
  </si>
  <si>
    <t>592</t>
  </si>
  <si>
    <t>120-123</t>
  </si>
  <si>
    <t>20140217193327</t>
  </si>
  <si>
    <t>Liu, Wei (1); Li, Guangming (1); Zhu, Lin (1)</t>
  </si>
  <si>
    <t>Energy efficiency analysis and power allocation of cooperative communications in wireless sensor networks</t>
  </si>
  <si>
    <t>870-876</t>
  </si>
  <si>
    <t>20140317198809</t>
  </si>
  <si>
    <t>Guo, Lan-Lan (1); Liu, Zheng-Gang (1); Geng, Jie (1); Li, Dong (1); Du, Guang-Sheng (1)</t>
  </si>
  <si>
    <t>Numerical study of flow fluctuation attenuation performance of a surge tank</t>
  </si>
  <si>
    <t>938-943</t>
  </si>
  <si>
    <t>20140217191461</t>
  </si>
  <si>
    <t>Shao, L. (1); Han, J.T. (1); Wang, M.X. (1); Chen, C.N. (1); Jen, T.C. (2)</t>
  </si>
  <si>
    <t>Experimental investigation on flow patterns and pressure drop of r134a flow boiling in a horizontal helically coiled pipe</t>
  </si>
  <si>
    <t>Journal of Enhanced Heat Transfer</t>
  </si>
  <si>
    <t>225-233</t>
  </si>
  <si>
    <t>20140217189746</t>
  </si>
  <si>
    <t>Yaling, Wang (1); Yanliang, Xu (1)</t>
  </si>
  <si>
    <t>A design study of dual-stator permanent magnet brushless DC Motor</t>
  </si>
  <si>
    <t>Telkomnika</t>
  </si>
  <si>
    <t>653-660</t>
  </si>
  <si>
    <t>School of Electrical Engineering, Shandong University, Jingshi Road No.17923, Jinan, Shandong, China</t>
  </si>
  <si>
    <t>20140317194241</t>
  </si>
  <si>
    <t>Zhang, Ling (1); Zhang, Ming (2); Cheng, Heng-Da (2)</t>
  </si>
  <si>
    <t>Color image segmentation based on neutrosophy</t>
  </si>
  <si>
    <t>Shandong University, School of Computer Science and Technology, School of Mathematics, Jinan, Shandong 250100, China</t>
  </si>
  <si>
    <t>20140317197009</t>
  </si>
  <si>
    <t>Zhu, Zhenfang (1); Wang, Peipei (3); Jia, Zhiping (1); Xiao, Hairong (2); Zhang, Guangyuan (2); Liang, Hao (2)</t>
  </si>
  <si>
    <t>Network topic detection model based on text reconstructions</t>
  </si>
  <si>
    <t>Informatica (Slovenia)</t>
  </si>
  <si>
    <t>367-372</t>
  </si>
  <si>
    <t>School of computer science and technology, Shandong University, 250100 Jinan, China</t>
  </si>
  <si>
    <t>20140317194408</t>
  </si>
  <si>
    <t>Feng, Tianli (1); Zhao, Shengzhi (1); Li, Dechun (1); Li, Guiqiu (1); Yang, Kejian (1); Zhang, Gang (1); Cheng, Kang (1)</t>
  </si>
  <si>
    <t>Optimization of diode-pumped doubly Q-switched mode-locked laser with acousto-optic modulator and Cr&lt;sup&gt;4+&lt;/sup&gt;:YAG saturable absorber</t>
  </si>
  <si>
    <t>Shandong University, School of Information Science and Engineering, Jinan 250100, China</t>
  </si>
  <si>
    <t>20140317194244</t>
  </si>
  <si>
    <t>Zheng, Qiang (1); Dong, En-Qing (1)</t>
  </si>
  <si>
    <t>New local segmentation model for images with intensity inhomogeneity</t>
  </si>
  <si>
    <t>Shandong University, Weihai School of Mechanical, Electrical and Information Engineering, Weihai 264209, China</t>
  </si>
  <si>
    <t>20140317208785</t>
  </si>
  <si>
    <t>Bu, Yu-De (1); Pan, Jing-Chang (2); Chen, Fu-Qiang (3)</t>
  </si>
  <si>
    <t>Stellar spectral outliers detection based on Isomap</t>
  </si>
  <si>
    <t>20140317203648</t>
  </si>
  <si>
    <t>Xue, Yi-Guo (1); Li, Shu-Cai (1); Qiu, Dao-Hong (1); Wang, Zhe-Chao (1); Su, Mao-Xin (1); Tian, Hao (1)</t>
  </si>
  <si>
    <t>Classification model of surrounding rock of underground oil storage caverns based on weights back analysis method and efficacy coefficient method and its application</t>
  </si>
  <si>
    <t>3549-3554+3560</t>
  </si>
  <si>
    <t>20140317209329</t>
  </si>
  <si>
    <t>Wang, Zhao (1); Xu, Yi-Han (1); Jia, Yu-Xi (1); Shi, Tong-Fei (2)</t>
  </si>
  <si>
    <t>DSPM-type mass transfer model and its development for charged nanofiltration membranes</t>
  </si>
  <si>
    <t>3230-3234+3238</t>
  </si>
  <si>
    <t>Key Lab for Liquid-Solid Structural Evolution and Processing of Materials (Ministry of Education), Shandong University, Ji'nan 250061, China</t>
  </si>
  <si>
    <t>20140317209392</t>
  </si>
  <si>
    <t>Fu, Zhi-Qian (1)</t>
  </si>
  <si>
    <t>Experimental research on thermal conductivity of wheat straw-bale wall with different moisture content</t>
  </si>
  <si>
    <t>Jianzhu Cailiao Xuebao/Journal of Building Materials</t>
  </si>
  <si>
    <t>1017-1019</t>
  </si>
  <si>
    <t>Department of Architecture, Shandong University, Jinan 250061, China</t>
  </si>
  <si>
    <t>20140317203690</t>
  </si>
  <si>
    <t>Zhou, Qinyong (1); Liu, Yutian (1); Tang, Yong (2)</t>
  </si>
  <si>
    <t>A method to select terminal locations in multi-infeed HVDC power transmission system considering weights of HVDC transmission lines</t>
  </si>
  <si>
    <t>3336-3341</t>
  </si>
  <si>
    <t>20140317204350</t>
  </si>
  <si>
    <t>Ye, Hua (1); Song, Youbin (1); Liu, Yutian (1)</t>
  </si>
  <si>
    <t>Forced power oscillation response analysis and oscillation type discrimination</t>
  </si>
  <si>
    <t>197-204</t>
  </si>
  <si>
    <t>20140217191951</t>
  </si>
  <si>
    <t>Li, N. (1); Cong, Z.H. (1); Qin, Z.G. (1); Zhang, X.Y. (1); Wang, W.T. (1); Wang, C. (1); Yu, H.H. (2); Zhang, H.J. (2); Xu, X.D. (3); Xu, J. (3)</t>
  </si>
  <si>
    <t>Continuous-wave and actively Q-switched laser operations at 1359.5 nm of Nd:LYSO crystal</t>
  </si>
  <si>
    <t>20140217192023</t>
  </si>
  <si>
    <t>Liu, Yong (1); Zhang, Weijia (1); Sun, Yuming (2); Song, Guofen (1); Miao, Fang (1); Guo, Fuqiang (1); Tian, Minggang (1); Yu, Xiaoqiang (1); Sun, Jing Zhi (3)</t>
  </si>
  <si>
    <t>Two-photon fluorescence imaging of RNA in nucleoli and cytoplasm in living cells based on low molecular weight probes</t>
  </si>
  <si>
    <t>191-201</t>
  </si>
  <si>
    <t>20140817360927</t>
  </si>
  <si>
    <t>Huang, Bin (1); Tian, Guohui (1); Wu, Hao (1); Zhou, Fengyu (1)</t>
  </si>
  <si>
    <t>A method of abnormal habits recognition in intelligent space</t>
  </si>
  <si>
    <t>Engineering Applications of Artificial Intelligence</t>
  </si>
  <si>
    <t>20140317197958</t>
  </si>
  <si>
    <t>Zhao, Shuang (1); Gao, Baoyu (1); Yue, Qinyan (1); Wang, Yan (1); Li, Qian (1); Dong, Hongyu (1); Yan, Han (1)</t>
  </si>
  <si>
    <t>Study of Enteromorpha polysaccharides as a new-style coagulant aid in dye wastewater treatment</t>
  </si>
  <si>
    <t>179-186</t>
  </si>
  <si>
    <t>Shandong Key Laboratory of Water Pollution Control and Resource Reuse, School of Environmental Science and Engineering, Shandong University, Ji'nan 250100, Shandong, China</t>
  </si>
  <si>
    <t>20140317208861</t>
  </si>
  <si>
    <t>Sun, Xuemei (1); Zhao, Guoqun (1)</t>
  </si>
  <si>
    <t>Fake porthole extrusion die structure design and strength analysis for cantilever aluminum alloy profiles</t>
  </si>
  <si>
    <t>20140317204172</t>
  </si>
  <si>
    <t>Zhang, Liqiang (1); Zhuo, Zhuang (1); Pan, Zhiyong (2); Wang, Yunzheng (1); Wang, Jingxuan (1)</t>
  </si>
  <si>
    <t>Wavelength tunable Yb-doped double-clad dissipative soliton fiber laser</t>
  </si>
  <si>
    <t>20140317208674</t>
  </si>
  <si>
    <t>Ge, Jianhua (1); Wang, Yingjun (2); Chen, Xiaofeng (2); Zheng, Yudong (3)</t>
  </si>
  <si>
    <t>Degradable performance and bio-mineralization function of bioglass/PLA-PEG-PLA/poly(Lactic acid) tissue engineering scaffold in SBF</t>
  </si>
  <si>
    <t>96-100</t>
  </si>
  <si>
    <t>20140317208720</t>
  </si>
  <si>
    <t>Zhou, Can-Lin (1); Liu, Tong-Chuan (1); Si, Shu-Chun (1); Xu, Jian-Qiang (1); Huang, Xiang-Ling (1); Lei, Zhen-Kun (2)</t>
  </si>
  <si>
    <t>An improved phase unwrapping method based on stair phase encoding</t>
  </si>
  <si>
    <t>2377-2382</t>
  </si>
  <si>
    <t>20140317204194</t>
  </si>
  <si>
    <t>Li, Jie (1); Wang, Yurong (1); Meng, Xiangfeng (1); Yang, Xiulun (1); Liu, Di (1); Xu, Yanghui (1); Liu, Jingwei (1)</t>
  </si>
  <si>
    <t>Classification and comparison of phase shift extraction algorithms in generalized phase-shifting interferometry</t>
  </si>
  <si>
    <t>20140317209272</t>
  </si>
  <si>
    <t>Wang, Zhe-Chao (1); Li, Shu-Cai (1); Xue, Yi-Guo (1); Zhang, Qing-Song (1); Zhao, Jian-Gang (1); Jiang, Yan-Yan (1)</t>
  </si>
  <si>
    <t>Assessment of performance of an underground crude oil storage caverns subjected to cyclic loading due to storage and extraction of crude oil in operation phase</t>
  </si>
  <si>
    <t>167-175+212</t>
  </si>
  <si>
    <t>Research Center of Geotechnical and Structural Engineering, Shandong University, Ji'nan, Shandong 250061, China</t>
  </si>
  <si>
    <t>20140317203609</t>
  </si>
  <si>
    <t>Lang, Xulin (1); Jin, Dong (1); Zhang, Chengrui (1); Zhang, Yue (1); Wang, Yunfei (1); Liu, Ya'nan (1)</t>
  </si>
  <si>
    <t>Control system design of DELTA parallel manipulator based on real-time Ethernet</t>
  </si>
  <si>
    <t>576-581</t>
  </si>
  <si>
    <t>20140317203999</t>
  </si>
  <si>
    <t>Modeling and solving large-scale vehicle routing problem with practical constraints</t>
  </si>
  <si>
    <t>1799-1804</t>
  </si>
  <si>
    <t>20140317209561</t>
  </si>
  <si>
    <t>Li, Shucai (1); Liu, Rentai (1); Zhang, Qingsong (1); Sun, Zizheng (1); Zhang, Xiao (1); Zhu, Mingting (1)</t>
  </si>
  <si>
    <t>Research on C-S slurry diffusion mechanism with time-dependent behavior of viscosity</t>
  </si>
  <si>
    <t>2415-2421</t>
  </si>
  <si>
    <t>20140317203876</t>
  </si>
  <si>
    <t>Feng, Dejun (1); Huang, Wenyu (1); Liu, Guanxiu (1); Zhang, Maosen (1)</t>
  </si>
  <si>
    <t>Dual-wavelength orthogonally polarized Yb&lt;sup&gt;3+&lt;/sup&gt;-doped double clad fiber laser</t>
  </si>
  <si>
    <t>20140317208815</t>
  </si>
  <si>
    <t>Object tracking based on sparse representation of gradient feature</t>
  </si>
  <si>
    <t>3191-3197</t>
  </si>
  <si>
    <t>School of Control Science and Engineering, Shandong University, Jinan 250013, China</t>
  </si>
  <si>
    <t>20140317209305</t>
  </si>
  <si>
    <t>Liu, Wen-Jie (1); Ding, Jian-Xu (1); Mu, Xiao-Ming (2); Liu, Guang-Xia (1); Sun, Yun (1); Liu, Lin (1); Wang, Sheng-Lai (1); Gu, Qing-Tian (1)</t>
  </si>
  <si>
    <t>Influence of deuterium content on structure and crystalline perfection of K(H&lt;inf&gt;1-x&lt;/inf&gt;D&lt;inf&gt;x&lt;/inf&gt;)&lt;inf&gt;2&lt;/inf&gt;PO&lt;inf&gt;4&lt;/inf&gt; crystal</t>
  </si>
  <si>
    <t>3122-3125</t>
  </si>
  <si>
    <t>20144700234158</t>
  </si>
  <si>
    <t>20144700238104</t>
  </si>
  <si>
    <t>20144700238152</t>
  </si>
  <si>
    <t>20144800246104</t>
  </si>
  <si>
    <t>20144800249063</t>
  </si>
  <si>
    <t>Liu, Xinru (1); Zhao, Chenhao (2); Zhang, He (1); Shen, Qiang (1)</t>
  </si>
  <si>
    <t>Facile synthesis of porous ZnMnO&lt;inf&gt;3&lt;/inf&gt; spherulites with a high lithium storage capability</t>
  </si>
  <si>
    <t>151</t>
  </si>
  <si>
    <t>56-62</t>
  </si>
  <si>
    <t>Key Laboratory for Colloid and Interface Chemistry of Education Ministry, School of Chemistry and Chemical Engineering, Shandong University, Jinan, China</t>
  </si>
  <si>
    <t>20144700233592</t>
  </si>
  <si>
    <t>20144800242741</t>
  </si>
  <si>
    <t>Dang, Juan (1); Shi, Xiangli (1); Zhang, Qingzhu (1); Hu, Jingtian (1); Wang, Wenxing (1)</t>
  </si>
  <si>
    <t>Mechanism and kinetic properties for the OH-initiated atmospheric oxidation degradation of 9,10-Dichlorophenanthrene</t>
  </si>
  <si>
    <t>787-794</t>
  </si>
  <si>
    <t>20144800243528</t>
  </si>
  <si>
    <t>Xie, Anran (1); Wang, Shuping (1); Liu, Wei (1); Zhang, Jingcai (1); Yang, Yanzhao (1); Han, Jingtian (2)</t>
  </si>
  <si>
    <t>Rapid hydrothermal synthesis of CeO&lt;inf&gt;2&lt;/inf&gt; nanoparticles with (2 2 0)-dominated surface and its CO catalytic performance</t>
  </si>
  <si>
    <t>148-152</t>
  </si>
  <si>
    <t>20144800243076</t>
  </si>
  <si>
    <t>Wang, Qiang (1); Chang, Jun (1); Wei, Wei (1); Zhu, Cunguang (1); Tian, Changbin (1)</t>
  </si>
  <si>
    <t>Dual-beam wavelength modulation spectroscopy for sensitive detection of water vapor</t>
  </si>
  <si>
    <t>1015-1023</t>
  </si>
  <si>
    <t>20144700236150</t>
  </si>
  <si>
    <t>Institute of Materials Joining, Shandong University, 17923 Jingshi Road, Jinan, China</t>
  </si>
  <si>
    <t>20144800238438</t>
  </si>
  <si>
    <t>Yan, Xufan (1); Zhang, Song (1); Zhang, Chengliang (1); Cai, Gaoli (1)</t>
  </si>
  <si>
    <t>Electrochemical characteristics of white layer generated by hard milling AISI H13 steel</t>
  </si>
  <si>
    <t>1799-1807</t>
  </si>
  <si>
    <t>Key Laboratory of High Efficiency and Clean Mechanical Manufacture (Ministry of Education), School of Mechanical Engineering, Shandong University, Jinan; Shandong, China</t>
  </si>
  <si>
    <t>20144800253928</t>
  </si>
  <si>
    <t>Fu, Jinwei (1); Zhu, Weishen (1); Luo, Xiangyu (1); Li, Yong (1); Zhou, Hao (1); Zhang, Dunfu (1)</t>
  </si>
  <si>
    <t>Study on failure process of fractured rock by using a new material containing three-dimensional internal fracture surfaces</t>
  </si>
  <si>
    <t>3257-3263</t>
  </si>
  <si>
    <t>20144700235927</t>
  </si>
  <si>
    <t>Zhang, Li (1); Zhang, Chengjin (1); Xu, Qingyang (1); Wang, Chaoyang (2)</t>
  </si>
  <si>
    <t>Modelling of lime kiln using subspace method with new order selection criterion</t>
  </si>
  <si>
    <t>20144700237813</t>
  </si>
  <si>
    <t>Jiang, Shan-Chao (1); Sui, Qing-Mei (1); Wang, Jing (1); Wang, Zheng-Fang (1); Ye, Qing-Lin (1)</t>
  </si>
  <si>
    <t>FBG turbine flow rate sensor for acquiring flow rate and temperature simultaneously</t>
  </si>
  <si>
    <t>2611-2616</t>
  </si>
  <si>
    <t>20144700234960</t>
  </si>
  <si>
    <t>20144800253948</t>
  </si>
  <si>
    <t>Leng, Xueli (1); Qiu, Yan (1); Tian, Maocheng (1); Li, Wei (3)</t>
  </si>
  <si>
    <t>Regression algorithm based on minimum variance and its application in heat exchanger measurement</t>
  </si>
  <si>
    <t>4309-4314</t>
  </si>
  <si>
    <t>School of Energy &amp;amp; Power Engineering, Shandong University, Jinan; Shandong, China</t>
  </si>
  <si>
    <t>20144800239954</t>
  </si>
  <si>
    <t>Cheng, W.-Y. (1); Zhang, X.-M. (2); Su, J.-Q. (2)</t>
  </si>
  <si>
    <t>Small-scale self-focusing of high power periodic chirped pulses with applied angular dispersion</t>
  </si>
  <si>
    <t>5-6</t>
  </si>
  <si>
    <t>291-300</t>
  </si>
  <si>
    <t>Advanced Research Center for Optics, Shandong University, Jinan, China</t>
  </si>
  <si>
    <t>20144700237697</t>
  </si>
  <si>
    <t>Yu, Jie (1); Pan, Shu-Liang (1); Liu, Yue (2)</t>
  </si>
  <si>
    <t>Locating urban transit transfer centers: a service zoning based approach</t>
  </si>
  <si>
    <t>Jiaotong Yunshu Xitong Gongcheng Yu Xinxi/Journal of Transportation Systems Engineering and Information Technology</t>
  </si>
  <si>
    <t>20144700237847</t>
  </si>
  <si>
    <t>Li, Dong-Nian (1); Zhou, Yi-Qi (1)</t>
  </si>
  <si>
    <t>Three dimensional hand tracking by improved particle swarm optimized particle filter</t>
  </si>
  <si>
    <t>2870-2878</t>
  </si>
  <si>
    <t>Virtual Engineering Research Center, School of Mechanical Engineering, Shandong University, Jinan, China</t>
  </si>
  <si>
    <t>20144800238279</t>
  </si>
  <si>
    <t>Ji, Bing (1); Genever, Paul G. (2); Patton, Ronald J. (3); Fagan, Michael J. (3)</t>
  </si>
  <si>
    <t>Mathematical modelling of the pathogenesis of multiple myeloma-induced bone disease</t>
  </si>
  <si>
    <t>International Journal for Numerical Methods in Biomedical Engineering</t>
  </si>
  <si>
    <t>1085-1102</t>
  </si>
  <si>
    <t>20144800238837</t>
  </si>
  <si>
    <t>20144800244797</t>
  </si>
  <si>
    <t>Kong, Xiangru (1); Cui, Bin (1); Zhao, Wenkai (1); Zhao, Jingfen (1); Li, Dongmei (1); Liu, Desheng (1)</t>
  </si>
  <si>
    <t>Spin negative differential resistance and high spin filtering behavior realized by devices based on graphene nanoribbons and graphitic carbon nitrides</t>
  </si>
  <si>
    <t>3674-3680</t>
  </si>
  <si>
    <t>20144800243018</t>
  </si>
  <si>
    <t>Zhao, Jing-Yuan (1); Wang, Mei-Qin (1); Wen, Long (1)</t>
  </si>
  <si>
    <t>Improved Linear Cryptanalysis of CAST-256</t>
  </si>
  <si>
    <t>Journal of Computer Science and Technology</t>
  </si>
  <si>
    <t>1134-1139</t>
  </si>
  <si>
    <t>Key Laboratory of Cryptologic Technology and Information Security, Ministry of Education, Shandong University, Jinan, China</t>
  </si>
  <si>
    <t>20144700237665</t>
  </si>
  <si>
    <t>Wang, Jing (1); Zou, Yong (1); Jia, Shengkai (1); Yu, Lei (1)</t>
  </si>
  <si>
    <t>Effect of slagging flux on Fe-Al intermetallic coatings synthesized by laser cladding</t>
  </si>
  <si>
    <t>49-52</t>
  </si>
  <si>
    <t>Key Lab of Liquid Structure and Heredity of Materials of Ministry of Education, Shandong University, Jinan , China</t>
  </si>
  <si>
    <t>20144800252017</t>
  </si>
  <si>
    <t>Liu, Hongliang (1); De Aldana, Javier R. V&amp;aacute;zquez (2); Aguil&amp;oacute;, Magdalena (3); D&amp;iacute;az, Francesc (3); Chen, Feng (1); Segu&amp;iacute;, Air&amp;aacute;n R&amp;oacute;denas (3)</t>
  </si>
  <si>
    <t>Femtosecond laser-written double-cladding waveguides in Nd:GdVO&lt;inf&gt;4&lt;/inf&gt; crystal: Raman analysis, guidance, and lasing</t>
  </si>
  <si>
    <t>Shandong University, School of Physics, State Key Laboratory of Crystal Materials, Jinan, China</t>
  </si>
  <si>
    <t>20144800249450</t>
  </si>
  <si>
    <t>Shi, Shao-shuai (1); Li, Shu-cai (1); Zhou, Zong-qing (1); Li, Li-ping (1)</t>
  </si>
  <si>
    <t>Influence Law of Structural Inclination for the Construction of Shallow-Buried Highway Tunnel</t>
  </si>
  <si>
    <t>Journal of Interdisciplinary Mathematics</t>
  </si>
  <si>
    <t>333-343</t>
  </si>
  <si>
    <t>Geotechnical and Structural Engineering Research Center, Shandong University, No.17923 Jingshi road, Jinan, China</t>
  </si>
  <si>
    <t>20144800243158</t>
  </si>
  <si>
    <t>Xu, Xing (1); Gao, Baoyu (1); Huang, Xin (1); Ling, Jianya (2); Song, Wen (1); Yue, Qinyan (1)</t>
  </si>
  <si>
    <t>Physicochemical characteristics of epichlorohydrin, pyridine and trimethylamine functionalized cotton stalk and its adsorption/desorption properties for perchlorate</t>
  </si>
  <si>
    <t>440</t>
  </si>
  <si>
    <t>219-228</t>
  </si>
  <si>
    <t>Shandong Key Laboratory of Water Pollution Control and Resource Reuse, School of Environmental Science and Engineering, Shandong University, Jinan, China</t>
  </si>
  <si>
    <t>20144800269566</t>
  </si>
  <si>
    <t>Gao, Lei (1); Liu, Yutian (1); Tang, Yong (2); Chu, Xiaojie (2); Ai, Dongping (2); Bu, Guangquan (2)</t>
  </si>
  <si>
    <t>Coordinated control and interaction analysis study for multiple FACTS damping controllers based on effective open-loop process theorem</t>
  </si>
  <si>
    <t>5633-5641</t>
  </si>
  <si>
    <t>Key Laboratory of Power System Intelligent Dispatch and Control of Ministry of Education, Shandong University, Jinan ; Shandong Province , China</t>
  </si>
  <si>
    <t>20144800269630</t>
  </si>
  <si>
    <t>Guo, Lianyu (1); Li, Kejun (1); Liang, Yongliang (1); Sun, Lijun (1)</t>
  </si>
  <si>
    <t>HV circuit breaker state assessment based on gray-fuzzy comprehensive evaluation</t>
  </si>
  <si>
    <t>161-167</t>
  </si>
  <si>
    <t>School of Electrical Engineering, Shandong University, Ji'nan , China</t>
  </si>
  <si>
    <t>20144800269860</t>
  </si>
  <si>
    <t>Wei, Dajun (1); Zhang, Chenghui (1); Sun, Bo (1); Cui, Naxin (1)</t>
  </si>
  <si>
    <t>A time-of-use price based multi-objective optimal dispatching for charging and discharging of electric vehicles</t>
  </si>
  <si>
    <t>2972-2977</t>
  </si>
  <si>
    <t>School of Control Science and Engineering, Shandong University, Jinan; Shandong Province, China</t>
  </si>
  <si>
    <t>20144900281662</t>
  </si>
  <si>
    <t>Liu, Wei (1); Dong, Enqing (1); Song, Yang (1)</t>
  </si>
  <si>
    <t>Robustness analysis for node multilateration localization in wireless sensor networks</t>
  </si>
  <si>
    <t>Wireless Networks</t>
  </si>
  <si>
    <t>1473-1483</t>
  </si>
  <si>
    <t>School of Mechanical, Electrical and Information Engineering, Shandong University, Weihai; Shandong, China</t>
  </si>
  <si>
    <t>20144800266765</t>
  </si>
  <si>
    <t>Chen, Liang (1); Zhao, Guoqun (1); Yu, Junquan (1); Zhang, Wendong (1)</t>
  </si>
  <si>
    <t>Constitutive analysis of homogenized 7005 aluminum alloy at evaluated temperature for extrusion process</t>
  </si>
  <si>
    <t>20144800260978</t>
  </si>
  <si>
    <t>Ma, Guixia (1); Hu, Wenrong (1); Pei, Haiyan (1); Jiang, Liqun (1); Song, Mingming (1); Mu, Ruimin (2)</t>
  </si>
  <si>
    <t>In situ heterogeneous transesterification of microalgae using combined ultrasound and microwave irradiation</t>
  </si>
  <si>
    <t>20144800266283</t>
  </si>
  <si>
    <t>Feng, Junxiao (1); Zhang, Shuo (1); Lu, Yu (1); Yu, Hongwen (4); Kang, Limin (1); Wang, Xianyang (1); Liu, Zongming (3); Ding, Haicheng (3); Tian, Yun (1); Ouyang, Jun (1)</t>
  </si>
  <si>
    <t>The spectral selective absorbing characteristics and thermal stability of SS/TiAlN/TiAlSiN/Si&lt;inf&gt;3&lt;/inf&gt;N&lt;inf&gt;4&lt;/inf&gt; tandem absorber prepared by magnetron sputtering</t>
  </si>
  <si>
    <t>Solar Energy</t>
  </si>
  <si>
    <t>350-356</t>
  </si>
  <si>
    <t>Key Lab. for Liquid-Solid Structure Evolution and Processing of Materials (Ministry of Educ.), Shandong University, Jinan, China</t>
  </si>
  <si>
    <t>20144800256676</t>
  </si>
  <si>
    <t>Pan, Yaokun (1); He, Siyu (1); Wang, Diangang (1); Huang, Danlan (1); Zheng, Tingting (1); Wang, Siqi (1); Dong, Pan (1); Chen, Chuanzhong (1)</t>
  </si>
  <si>
    <t>In vitro degradation and electrochemical corrosion evaluations of microarc oxidized pure Mg, Mg-Ca and Mg-Ca-Zn alloys for biomedical applications</t>
  </si>
  <si>
    <t>85-96</t>
  </si>
  <si>
    <t>Key Laboratory for Liquid-Solid Structural Evolution and Processing of Materials, School of Materials Science and Engineering, Shandong University, Ji'nan, Shandong, China</t>
  </si>
  <si>
    <t>20144900283275</t>
  </si>
  <si>
    <t>Wei, Jiyong (1); Zang, Zongjuan (2); Xue, Chengshan (2); Shi, Feng (2)</t>
  </si>
  <si>
    <t>Synthesis of &amp;beta;-Ga&lt;inf&gt;2&lt;/inf&gt;O&lt;inf&gt;3&lt;/inf&gt; nanorods by catalyzed chemical vapor deposition and their characterization</t>
  </si>
  <si>
    <t>Journal of Materials Science: Materials in Electronics</t>
  </si>
  <si>
    <t>1368-1373</t>
  </si>
  <si>
    <t>State Key Laboratory of Crystal Material, Shandong University, Jinan, China</t>
  </si>
  <si>
    <t>20144800256086</t>
  </si>
  <si>
    <t>Cao, Zhaozhen (1); Liu, Rutao (1); Dong, Ziliang (3); Yang, Xinping (1); Chen, Yadong (4)</t>
  </si>
  <si>
    <t>The effect of sarafloxacin on Cu/ZnSOD structure and activity</t>
  </si>
  <si>
    <t>601-606</t>
  </si>
  <si>
    <t>School of Environmental Science and Engineering, China-America CRC for Environment and Health, Shandong University, 27# Shanda South Road, Jinan, Shandong Province, China</t>
  </si>
  <si>
    <t>20144800259204</t>
  </si>
  <si>
    <t>Shi, Changmin (1); Sun, Lihui (2); Qin, Hongwei (1); Wang, Xiaofeng (1); Li, Ling (1); Hu, Jifan (1)</t>
  </si>
  <si>
    <t>Adsorption properties of CO molecule on the orthorhombic structure LaMnO&lt;inf&gt;3&lt;/inf&gt; (010) surface</t>
  </si>
  <si>
    <t>83-87</t>
  </si>
  <si>
    <t>School of Physics, State Key Laboratory for Crystal Materials, Shandong University, Jinan, China</t>
  </si>
  <si>
    <t>20144800256070</t>
  </si>
  <si>
    <t>Liu, Bing (1); Zhang, Xian (1); Xiao, Gui-Yong (1); Lu, Yu-Peng (1)</t>
  </si>
  <si>
    <t>Phosphate chemical conversion coatings on metallic substrates for biomedical application: A review</t>
  </si>
  <si>
    <t>97-104</t>
  </si>
  <si>
    <t>Suzhou Institute, Shandong University, Suzhou, China</t>
  </si>
  <si>
    <t>20144900285898</t>
  </si>
  <si>
    <t>Shi, Yuliang (1); Wang, Jie (1)</t>
  </si>
  <si>
    <t>A multi-tenant memory management mechanism for cloud data storage</t>
  </si>
  <si>
    <t>2528-2537</t>
  </si>
  <si>
    <t>20144900286288</t>
  </si>
  <si>
    <t>Zhu, Chunli (1); Bai, Haijian (2); Geng, Pengfei (1); Wei, Yanze (1); Lu, Zaijun (1)</t>
  </si>
  <si>
    <t>Synthesis and properties of allyl-containing trisphenol-based benzoxazine</t>
  </si>
  <si>
    <t>2494-2498</t>
  </si>
  <si>
    <t>Key Laboratory for Special Functional Aggregated Materials, Ministry of Education, Shandong University, Jinan , China</t>
  </si>
  <si>
    <t>20144800269601</t>
  </si>
  <si>
    <t>Pan, Shu-Liang (1); Yu, Jie (1); Zou, Nan (1); Shu, Bo (2)</t>
  </si>
  <si>
    <t>Service area and route selection choice model for flexible feeder transit with special demands</t>
  </si>
  <si>
    <t>1650-1654</t>
  </si>
  <si>
    <t>20144800269571</t>
  </si>
  <si>
    <t>Zou, Guibin (1); Song, Shenglan (1); Xu, Chunhua (2); Liu, Dong (1); Gao, Houlei (1)</t>
  </si>
  <si>
    <t>Fast busbar protection based on waveform integral of directional traveling waves</t>
  </si>
  <si>
    <t>5677-5684</t>
  </si>
  <si>
    <t>Key Laboratory of Power System Intelligent Dispatch and Control of Ministry of Education, Shandong University, Ji'nan ; Shandong Province , China</t>
  </si>
  <si>
    <t>20144800259512</t>
  </si>
  <si>
    <t>Yang, L. (1); Yang, Gongping (1); Yin, Yilong (1); Dong, Lumei (1)</t>
  </si>
  <si>
    <t>Local vein Texton learning for finger vein recognition</t>
  </si>
  <si>
    <t>Lecture Notes in Computer Science (including subseries Lecture Notes in Artificial Intelligence and Lecture Notes in Bioinformatics)</t>
  </si>
  <si>
    <t>8833</t>
  </si>
  <si>
    <t>271-280</t>
  </si>
  <si>
    <t>20144900281988</t>
  </si>
  <si>
    <t>School of Mechanical Engineering, Shandong University, No. 17923. Jingshi Road, Jinan, China</t>
  </si>
  <si>
    <t>20144800259185</t>
  </si>
  <si>
    <t>Li, Chen (1); Wang, Tailin (1); Wu, Yongzhong (1); Ma, Fukun (1); Zhao, Gang (1); Hao, Xiaopeng (1)</t>
  </si>
  <si>
    <t>Fabrication of two-dimensional nanosheets via water freezing expansion exfoliation</t>
  </si>
  <si>
    <t>State Key Lab of Crystal Materials, Shandong University, Jinan, China</t>
  </si>
  <si>
    <t>20144800263259</t>
  </si>
  <si>
    <t>Du, Guangyu (1); He, Hong (1); Meng, Qinggang (2)</t>
  </si>
  <si>
    <t>Energy-efficient scheduling for tasks with deadline in virtualized environments</t>
  </si>
  <si>
    <t>School of Mechanical, Electrical and Information Engineering, Shandong University, Weihai, Shandong, China</t>
  </si>
  <si>
    <t>20144800263172</t>
  </si>
  <si>
    <t>Meng, Wen (1); Zhao, Guoqun (1); Guan, Yanjin (1)</t>
  </si>
  <si>
    <t>A mandrel feeding strategy in conical ring rolling process</t>
  </si>
  <si>
    <t>Key Laboratory for Liquid-Solid Structural Evolution and Processing of Materials, Shandong University, Jinan, Shandong, China</t>
  </si>
  <si>
    <t>20144800259506</t>
  </si>
  <si>
    <t>Yang, Lu (1); Yang, Gongping (1); Yin, Yilong (1); Zhou, Lizhen (1)</t>
  </si>
  <si>
    <t>A survey of finger vein recognition</t>
  </si>
  <si>
    <t>234-243</t>
  </si>
  <si>
    <t>20144900275349</t>
  </si>
  <si>
    <t>Yang, Xiaoxia (1); Ji, Xiaoqing (1); Shi, Chunhuan (1); Liu, Jing (1); Wang, Haiyang (2); Luan, Yuxia (1)</t>
  </si>
  <si>
    <t>Investigation on the ion pair amphiphiles and their in vitro release of amantadine drug based on PLGAPEGPLGA gel</t>
  </si>
  <si>
    <t>School of Pharmaceutical Science and Center for Pharmaceutical Research &amp;amp; Drug Delivery Systems, Shandong University, 44 West Wenhua Road, Jinan; Shandong, China</t>
  </si>
  <si>
    <t>20144800262765</t>
  </si>
  <si>
    <t>Yang, Lei (1)</t>
  </si>
  <si>
    <t>A mixed element method for the desorption-diffusion-seepage model of gas flow in deformable coalbed methane reservoirs</t>
  </si>
  <si>
    <t>20144900275721</t>
  </si>
  <si>
    <t>Ji, Xiaoqing (1); Shi, Chunhuan (1); Qi, Lisi (1); Guo, Yuanyuan (2); Li, Nuannuan (1); Li, Zhonghao (2); Luan, Yuxia (1)</t>
  </si>
  <si>
    <t>Preparation, properties and in vivo pharmacokinetic study of drug vesicles composed of diphenhydramine and AOT</t>
  </si>
  <si>
    <t>62698-62707</t>
  </si>
  <si>
    <t>School of Pharmaceutical Science, Center for Pharmaceutical Research and Drug Delivery Systems, Shandong University, 44 West Wenhua Road, Jinan; Shandong Province, China</t>
  </si>
  <si>
    <t>20144800267133</t>
  </si>
  <si>
    <t>Wang, Dengxu (1); Li, Liguo (2); Yang, Wenyan (2); Zuo, Yujing (2); Feng, Shengyu (1); Liu, Hongzhi (2)</t>
  </si>
  <si>
    <t>POSS-based luminescent porous polymers for carbon dioxide sorption and nitroaromatic explosives detection</t>
  </si>
  <si>
    <t>59877-59884</t>
  </si>
  <si>
    <t>National Engineering Technology Research Center for Colloidal Materials, Shandong University, Jinan, China</t>
  </si>
  <si>
    <t>20144800258212</t>
  </si>
  <si>
    <t>Yang, Chuncheng (1); Bian, Xiufang (1); Qin, Jingyu (1); Guo, Tongxiao (1); Zhao, Xiaolin (1)</t>
  </si>
  <si>
    <t>Metal-based magnetic functional fluids with amorphous particles</t>
  </si>
  <si>
    <t>59541-59547</t>
  </si>
  <si>
    <t>20144900284988</t>
  </si>
  <si>
    <t>Ma, Changdong (1); Lu, Fei (1); Ma, Yujie (1)</t>
  </si>
  <si>
    <t>Blistering and cracking of LiTaO&lt;inf&gt;3&lt;/inf&gt; single crystal under helium ion implantation</t>
  </si>
  <si>
    <t>1233-1238</t>
  </si>
  <si>
    <t>School of Information Science and Engineering, Shandong University, Jinan; Shandong, China</t>
  </si>
  <si>
    <t>20144800268037</t>
  </si>
  <si>
    <t>Li, Yaohui (1); Shan, Jingjing (2); Shao, Zhenhai (3); Wang, Quan (3)</t>
  </si>
  <si>
    <t>The design of compass/BeiDou navigation satellite terminal for migrant bird research</t>
  </si>
  <si>
    <t>20144800256056</t>
  </si>
  <si>
    <t>Lv, Hailong (1); Qiu, Song (1); Lu, Guixia (1); Fu, Ya (1); Li, Xiaoyu (1); Hu, Chenxi (1); Liu, Jiurong (1)</t>
  </si>
  <si>
    <t>Nanostructured antimony/carbon composite fibers as anode material for lithium-ion battery</t>
  </si>
  <si>
    <t>214-221</t>
  </si>
  <si>
    <t>20144800261309</t>
  </si>
  <si>
    <t>Zhang, Yanli (1); Huo, Lei (1); Lin, Lu (1); Zeng, Yunhui (3)</t>
  </si>
  <si>
    <t>The dantzig discriminant analysis with high dimensional data</t>
  </si>
  <si>
    <t>Communications in Statistics - Theory and Methods</t>
  </si>
  <si>
    <t>5012-5025</t>
  </si>
  <si>
    <t>School of Mathematics, Shandong University, 27 Shanda Nanlu, Jinan, Shandong, China</t>
  </si>
  <si>
    <t>20144800257080</t>
  </si>
  <si>
    <t>Tan, Yang (1); De Aldana, Javier R. V&amp;aacute;zquez (2); Chen, Feng (1)</t>
  </si>
  <si>
    <t>Femtosecond laser-written lithium niobate waveguide laser operating at 1085 nm</t>
  </si>
  <si>
    <t>Shandong University, School of Physics, Key Laboratory of Particle Physics and Particle Irradiation (Ministry of Education), Jinan, China</t>
  </si>
  <si>
    <t>20144900276038</t>
  </si>
  <si>
    <t>Effect of rare earth oxide on the properties of laser cladding layer and machining vibration suppressing in side milling</t>
  </si>
  <si>
    <t>321</t>
  </si>
  <si>
    <t>387-395</t>
  </si>
  <si>
    <t>20144900282529</t>
  </si>
  <si>
    <t>20144800266976</t>
  </si>
  <si>
    <t>Luo, S. (1); Chang, J. (1); Zhang, S.S. (1); Wang, Z.L. (1); Jiang, S. (1); Sun, B.N. (1); Jia, C.W. (1); Wang, F.P. (1)</t>
  </si>
  <si>
    <t>Reliability analysis and comparison of demodulation methods for Raman distributed temperature sensor</t>
  </si>
  <si>
    <t>1595-1608</t>
  </si>
  <si>
    <t>20144800265834</t>
  </si>
  <si>
    <t>Characterization of a multi-function processive endoglucanase CHU_2103 from Cytophaga hutchinsonii</t>
  </si>
  <si>
    <t>State Key Laboratory of Microbial Technology, School of Life Science, Shandong University, Jinan, China</t>
  </si>
  <si>
    <t>20144900286113</t>
  </si>
  <si>
    <t>Complex-valued function approximation using an improved BP learning algorithm for wavelet neural networks</t>
  </si>
  <si>
    <t>7985-7992</t>
  </si>
  <si>
    <t>20144800257592</t>
  </si>
  <si>
    <t>Key Laboratory for Liquid-Solid Structural Evolution and Processing of Materials, Department of Materials Science and Engineering, Shandong University, Ji'nan, Shandong, China</t>
  </si>
  <si>
    <t>20144900286118</t>
  </si>
  <si>
    <t>Classification of ECoG with modified S-transform for brain-computer interface</t>
  </si>
  <si>
    <t>8029-8041</t>
  </si>
  <si>
    <t>20144800266236</t>
  </si>
  <si>
    <t>Liu, Hong (1); Feng, Haodi (1); Zhu, Daming (1)</t>
  </si>
  <si>
    <t>Prediction of protein subcellular locations by combining K-local hyperplane distance nearest neighbor</t>
  </si>
  <si>
    <t>2007</t>
  </si>
  <si>
    <t>4632</t>
  </si>
  <si>
    <t>345-351</t>
  </si>
  <si>
    <t>School of Computer Science and Technology, Shandong University, Jinan; Shan-dong Province, China</t>
  </si>
  <si>
    <t>20144800264160</t>
  </si>
  <si>
    <t>Zhai, Lun (1); Tian, Guohui (1); Li, Yan (1)</t>
  </si>
  <si>
    <t>A parametric learning and identification based robust iterative learning control for time varying delay systems</t>
  </si>
  <si>
    <t>Service Robots Laboratory of Shandong University, School of Control Science and Engineering, Shandong University, Shandong, China</t>
  </si>
  <si>
    <t>20144900276151</t>
  </si>
  <si>
    <t>Zhang, Juan (1); Wang, Li-Hong (3); Yang, Jun-Cheng (4); Liu, Hui (1); Dai, Jiu-Lan (1)</t>
  </si>
  <si>
    <t>Health risk to residents and stimulation to inherent bacteria of various heavy metals in soil</t>
  </si>
  <si>
    <t>508</t>
  </si>
  <si>
    <t>29-36</t>
  </si>
  <si>
    <t>Environmental Research Institute, Shandong University, Jinan, China</t>
  </si>
  <si>
    <t>20144800269443</t>
  </si>
  <si>
    <t>Luan, Jingjing (1); Zheng, Fang (1); Yang, Xiaoye (1); Yu, Aihua (1); Zhai, Guangxi (1)</t>
  </si>
  <si>
    <t>Nanostructured lipid carriers for oral delivery of baicalin: In vitro and in vivo evaluation</t>
  </si>
  <si>
    <t>466</t>
  </si>
  <si>
    <t>154-159</t>
  </si>
  <si>
    <t>20144800268162</t>
  </si>
  <si>
    <t>Ji, Lin (1); Bolton, J. Stuart (2)</t>
  </si>
  <si>
    <t>Sound power radiation from a vibrating structure in terms of structure-dependent radiation modes</t>
  </si>
  <si>
    <t>Journal of Sound and Vibration</t>
  </si>
  <si>
    <t>245-260</t>
  </si>
  <si>
    <t>20144800266401</t>
  </si>
  <si>
    <t>Wen, Liang (1); Chen, Jianmin (1); Yang, Lingxiao (1); Wang, Xinfeng (1); Xu, Caihong (1); Sui, Xiao (1); Yao, Lan (1); Zhu, Yanhong (1); Zhang, Junmei (1); Zhu, Tong (4); Wang, Wenxing (1)</t>
  </si>
  <si>
    <t>Enhanced formation of fine particulate nitrate at a rural site on the North China Plain in summer: The important roles of ammonia and ozone</t>
  </si>
  <si>
    <t>294-302</t>
  </si>
  <si>
    <t>20144900296922</t>
  </si>
  <si>
    <t>Wu, Chao (1); Sun, Huihui (1); Li, Yufei (1); Liu, Xueying (1); Du, Xiaoyu (1); Wang, Xia (1); Xu, Ping (1)</t>
  </si>
  <si>
    <t>Biosensor based on glucose oxidase-nanoporous gold co-catalysis for glucose detection</t>
  </si>
  <si>
    <t>350-355</t>
  </si>
  <si>
    <t>20144900288551</t>
  </si>
  <si>
    <t>Gao, Fuzheng (1); Qiao, Feng (1); Rui, Hongxing (1)</t>
  </si>
  <si>
    <t>Numerical simulation of the modified regularized long wave equation by split least-squares mixed finite element method</t>
  </si>
  <si>
    <t>64-73</t>
  </si>
  <si>
    <t>20144900300742</t>
  </si>
  <si>
    <t>Yu, Fei (1); Han, Feng (1); Cui, Zhaojie (1)</t>
  </si>
  <si>
    <t>Evolution of industrial symbiosis in an eco-industrial park in China</t>
  </si>
  <si>
    <t>339-347</t>
  </si>
  <si>
    <t>School of Environmental Science and Engineering, Shandong University, No.27 South Shanda Road, Jinan, China</t>
  </si>
  <si>
    <t>20144900300688</t>
  </si>
  <si>
    <t>Wang, Z.L. (1); Chang, J. (1); Zhang, S.S. (1); Luo, S. (1); Jia, C.W. (1); Jiang, S. (1); Sun, B.N. (1); Liu, Y.N. (1); Wei, W. (1); Liu, X.H. (1); Lv, G.P. (1)</t>
  </si>
  <si>
    <t>The demodulation methods for eliminating the impact of the Rayleigh noise in the Raman distributed temperature sensors</t>
  </si>
  <si>
    <t>126</t>
  </si>
  <si>
    <t>270-273</t>
  </si>
  <si>
    <t>20144900294599</t>
  </si>
  <si>
    <t>Cheng, Aijie (1); Wang, Hong (1); Wang, Kaixin (2)</t>
  </si>
  <si>
    <t>A EulerianLagrangian control volume method for solute transport with anomalous diffusion</t>
  </si>
  <si>
    <t>Numerical Methods for Partial Differential Equations</t>
  </si>
  <si>
    <t>253-267</t>
  </si>
  <si>
    <t>20144900299790</t>
  </si>
  <si>
    <t>Zuo, Yujing (1); Wang, Dengxu (1); Zhang, Jie (1); Feng, Shengyu (1)</t>
  </si>
  <si>
    <t>Multifunctional alkoxysilanes prepared by thiol-yne "click" chemistry: Their luminescence properties and modification on a silicon surface</t>
  </si>
  <si>
    <t>62827-62834</t>
  </si>
  <si>
    <t>Key Laboratory of Special Functional Aggregated Materials, Shandong University, Ministry of Education, Jinan Shandong Province, China</t>
  </si>
  <si>
    <t>20144900296814</t>
  </si>
  <si>
    <t>Chen, Zonggang (1); Kang, Lingzhi (1); Wang, Zhaoling (2); Xu, Fei (3); Gu, Guofeng (1); Cui, Fuzhai (4); Guo, Zhongwu (1)</t>
  </si>
  <si>
    <t>Recent progress in the research of biomaterials regulating cell behavior</t>
  </si>
  <si>
    <t>63807-63816</t>
  </si>
  <si>
    <t>20144900286157</t>
  </si>
  <si>
    <t>Li, Xiaona (1); Li, Qingzhong (1); Kong, Lanju (1); Yan, Zhongmin (1)</t>
  </si>
  <si>
    <t>Research on multi-tenant data placement strategy for SaaS application based on SLA-cost</t>
  </si>
  <si>
    <t>7499-7506</t>
  </si>
  <si>
    <t>20144900276908</t>
  </si>
  <si>
    <t>Yang, Xianglong (1); Yang, Kun (1); Cui, Yingxin (1); Peng, Yan (1); Chen, Xiufang (1); Xie, Xuejian (1); Hu, Xiaobo (1); Xu, Xiangang (1)</t>
  </si>
  <si>
    <t>Anomalous resistivity in vanadium-doped semi-insulating 4H-SiC wafers</t>
  </si>
  <si>
    <t>Acta Metallurgica Sinica (English Letters)</t>
  </si>
  <si>
    <t>1083-1087</t>
  </si>
  <si>
    <t>20144900296614</t>
  </si>
  <si>
    <t>Zhao, Jing-Tao (1); Lin, Zhao-Jun (1); Luan, Chong-Biao (1); L&amp;uuml;, Yuan-Jie (2); Feng, Zhi-Hong (2); Yang, Ming (1)</t>
  </si>
  <si>
    <t>Effects of GaN cap layer thickness on an AlN/GaN heterostructure</t>
  </si>
  <si>
    <t>20144900296609</t>
  </si>
  <si>
    <t>Jin, Han-Dong (1); Zheng, Fei (1); Xu, Wei-Long (1); Yuan, Wei-Hao (1); Zhu, Meng-Qi (1); Hao, Xiao-Tao (1)</t>
  </si>
  <si>
    <t>The structure and optical properties of regio-regular poly(3-hexylthiophene) and carboxylic multi-walled carbon nanotubes composite films</t>
  </si>
  <si>
    <t>20144900276789</t>
  </si>
  <si>
    <t>Zhang, Yongjie (1); Xin, Xia (1); Shen, Jinglin (2); Tang, Weiyue (3); Ren, Yingjie (3); Wang, Lin (2)</t>
  </si>
  <si>
    <t>Biodegradable, multiple stimuli-responsive sodium deoxycholate-amino acids-NaCl mixed systems for dye delivery</t>
  </si>
  <si>
    <t>62262-62271</t>
  </si>
  <si>
    <t>20144900286852</t>
  </si>
  <si>
    <t>Wang, Y. (1); An, C.G. (1); He, Y.Z. (1); Li, H. (1)</t>
  </si>
  <si>
    <t>Structure and Properties of Graphite Microspheres Containing Ferromagnetic Metal Prepared by Acid Corrosion of Cast Iron</t>
  </si>
  <si>
    <t>4446-4452</t>
  </si>
  <si>
    <t>20144900294612</t>
  </si>
  <si>
    <t>Liu, Tongchuan (1); Zhou, Canlin (1); Liu, Yepeng (1); Si, Shuchun (1); Lei, Zhenkun (2)</t>
  </si>
  <si>
    <t>Deflectometry for phase retrieval using a composite fringe</t>
  </si>
  <si>
    <t>451-461</t>
  </si>
  <si>
    <t>20144900287127</t>
  </si>
  <si>
    <t>Zhao, Xurong (1); Zhang, Qian (1); Xia, Guodong (2); Wang, Sumei (1); Ouyang, Jun (1); Zhou, Ji (3)</t>
  </si>
  <si>
    <t>Enhanced performances of organic thin film transistors by dual interfacial modification of dielectric layer</t>
  </si>
  <si>
    <t>809-815</t>
  </si>
  <si>
    <t>20144900290962</t>
  </si>
  <si>
    <t>Liang, Jiling (1); Li, Haiping (2); Yan, Jingen (4); Hou, Wanguo (1)</t>
  </si>
  <si>
    <t>Demulsification of oleic-acid-coated magnetite nanoparticles for cyclohexane-in-water nanoemulsions</t>
  </si>
  <si>
    <t>Energy and Fuels</t>
  </si>
  <si>
    <t>6172-6178</t>
  </si>
  <si>
    <t>Environment Research Institute, Shandong University, Jinan; Shandong, China</t>
  </si>
  <si>
    <t>20144900297434</t>
  </si>
  <si>
    <t>Ding, Xia (1); Li, Jingjie (1); Li, Musen (1); Ge, Shengsong (2); Wang, Xiuchun (3); Ding, Kaihong (4); Cui, Shengli (4); Sun, Yongcong (4)</t>
  </si>
  <si>
    <t>Corrosion protection of Nd-Fe-B magnets via phophatization, silanization and electrostatic spraying with organic resin composite coatings</t>
  </si>
  <si>
    <t>20144900280255</t>
  </si>
  <si>
    <t>Xing, Youqiang (1); Deng, Jianxin (1); Zhou, Yonghui (1); Li, Shipeng (1)</t>
  </si>
  <si>
    <t>Fabrication and tribological properties of Al&lt;inf&gt;2&lt;/inf&gt;O&lt;inf&gt;3&lt;/inf&gt;/TiC ceramic with nano-textures and WS&lt;inf&gt;2&lt;/inf&gt;/Zr soft-coatings</t>
  </si>
  <si>
    <t>699-710</t>
  </si>
  <si>
    <t>Key Laboratory of High Efficiency and Clean Mechanical Manufacture of MOE, Department of Mechanical Engineering, Shandong University, Jinan, China</t>
  </si>
  <si>
    <t>20144900282285</t>
  </si>
  <si>
    <t>Ding, Wenchao (1); Li, Yijing (1); Xia, Haibing (1); Wang, Dayang (2); Tao, Xutang (1)</t>
  </si>
  <si>
    <t>Synthesis of Janus particles via strain-driven microphase separation and their assembly into nanoscale vesicles</t>
  </si>
  <si>
    <t>11206-11213</t>
  </si>
  <si>
    <t>20144900279816</t>
  </si>
  <si>
    <t>Huang, Hui (1); Chen, Ting (1); Liu, Xiuyu (2); Ma, Houyi (1)</t>
  </si>
  <si>
    <t>Ultrasensitive and simultaneous detection of heavy metal ions based on three-dimensional graphene-carbon nanotubes hybrid electrode materials</t>
  </si>
  <si>
    <t>852</t>
  </si>
  <si>
    <t>45-54</t>
  </si>
  <si>
    <t>20144900286813</t>
  </si>
  <si>
    <t>Duan, Peng (1); Tian, Guohui (1); Wu, Hao (1)</t>
  </si>
  <si>
    <t>Mobile robot navigation based on human walking trajectory in intelligent space</t>
  </si>
  <si>
    <t>249-258</t>
  </si>
  <si>
    <t>20144900288621</t>
  </si>
  <si>
    <t>Zhang, Tong (1); Zhang, Hao (1); Liu, Guiliang (2); Gao, Canzhu (1); Liu, Rutao (1)</t>
  </si>
  <si>
    <t>Interaction of Cu&lt;sup&gt;2+&lt;/sup&gt;, Pb&lt;sup&gt;2+&lt;/sup&gt;, Zn&lt;sup&gt;2+&lt;/sup&gt; with Trypsin: What is the Key Factor of their Toxicity?</t>
  </si>
  <si>
    <t>1803-1810</t>
  </si>
  <si>
    <t>School of Environmental Science and Engineering, China -America CRC for Environment and Health, Shandong Province, Shandong University, 27# Shanda South Road, Jinan, China</t>
  </si>
  <si>
    <t>20144900291184</t>
  </si>
  <si>
    <t>Sun, Shenglei (1); Yang, Zhonglian (1); Huang, Xin (1); Bu, Fan (1); Ma, Defang (1); Dong, Hongyu (1); Gao, Baoyu (1); Yue, Qinyan (1); Wang, Yan (1); Li, Qian (1)</t>
  </si>
  <si>
    <t>Coagulation performance and membrane fouling of polyferric chloride/epichlorohydrin-dimethylamine in coagulation/ultrafiltration combined process</t>
  </si>
  <si>
    <t>357</t>
  </si>
  <si>
    <t>163-170</t>
  </si>
  <si>
    <t>Key Laboratory of Water Pollution Control and Resource Reuse, School of Environmental Science and Engineering, Shandong University, Ji' nan, China</t>
  </si>
  <si>
    <t>20144900300311</t>
  </si>
  <si>
    <t>Yue, Zhongbo (1); Huang, Chuanzhen (1); Zhu, Hongtao (1); Yao, Peng (1); Liu, Zengwen (1)</t>
  </si>
  <si>
    <t>Material removal analysis in the radial-mode abrasive waterjet turning of ceramic materials</t>
  </si>
  <si>
    <t>International Journal of Abrasive Technology</t>
  </si>
  <si>
    <t>298-313</t>
  </si>
  <si>
    <t>Key Laboratory of High-efficiency and Clean Mechanical Manufacture, School of Mechanical Engineering, Shandong University, Jinan, China</t>
  </si>
  <si>
    <t>20144900291174</t>
  </si>
  <si>
    <t>Li, Jia-Jia (1); Gao, Ming-Ming (1); Zhang, Gang (1); Wang, Xin-Hua (1); Wang, Shu-Guang (1); Song, Chao (1); Xu, Yan-Yan (1)</t>
  </si>
  <si>
    <t>Perchlorate reduction in microbial electrolysis cell with polyaniline modified cathode</t>
  </si>
  <si>
    <t>177</t>
  </si>
  <si>
    <t>20144900296454</t>
  </si>
  <si>
    <t>Zhao, Pin (1); Gao, Baoyu (1); Xu, Shiping (1); Kong, Jiaojiao (1); Ma, Defang (1); Shon, Ho Kyong (2); Yue, Qinyan (1); Liu, Pan (1)</t>
  </si>
  <si>
    <t>Polyelectrolyte-promoted forward osmosis process for dye wastewater treatment - Exploring the feasibility of using polyacrylamide as draw solute</t>
  </si>
  <si>
    <t>264</t>
  </si>
  <si>
    <t>20144900296351</t>
  </si>
  <si>
    <t>Mu, Qiuhong (1); Peng, Dan (2); Ju, Wei (2); Zhang, Fangzhi (2); Wang, Chengguo (1)</t>
  </si>
  <si>
    <t>Synthesis and effects of MDT silicone resin on PMPS-based ablative composites</t>
  </si>
  <si>
    <t>School of Materials Science and Engineering, Shandong University, Shandong, Jinan, China</t>
  </si>
  <si>
    <t>20140417223170</t>
  </si>
  <si>
    <t>Liu, Shan-De (1); Gao, Ze-Liang (1); Zhang, Jun-Jie (1); Zhang, Bai-Tao (1); He, Jing-Liang (1); Tao, Xu-Tang (1)</t>
  </si>
  <si>
    <t>An &amp;alpha;-BaTeMo&lt;inf&gt;2&lt;/inf&gt;O&lt;inf&gt;9&lt;/inf&gt; raman shifting driven by a pulsed LD pumped Nd:YAG laser</t>
  </si>
  <si>
    <t>158-161</t>
  </si>
  <si>
    <t>20140417225188</t>
  </si>
  <si>
    <t>Influence of preparation temperature on morphology evolution and growth mechanism of CrB&lt;inf&gt;2&lt;/inf&gt; in Al-Cr-B alloys</t>
  </si>
  <si>
    <t>176-179</t>
  </si>
  <si>
    <t>20140417220810</t>
  </si>
  <si>
    <t>Yang, Jie (1); Kong, Fanmin (1); Li, Kang (1); Zhao, Jia (1)</t>
  </si>
  <si>
    <t>Optimizing the bowtie nano-antenna for enhanced purcell factor and electric field</t>
  </si>
  <si>
    <t>Progress in Electromagnetics Research Letters</t>
  </si>
  <si>
    <t>20140417218751</t>
  </si>
  <si>
    <t>Vibration of sensor diaphragm with residual stress coupled with liquids: Effect of the residual stress</t>
  </si>
  <si>
    <t>Sensor Review</t>
  </si>
  <si>
    <t>110-116</t>
  </si>
  <si>
    <t>20140317216387</t>
  </si>
  <si>
    <t>Gao, Rui (1); Sun, Xiaoyan (1); Yu, Wanni (1); Zhang, Qingzhu (1); Wang, Wenxing (1)</t>
  </si>
  <si>
    <t>Mechanism and rate constants for complete series reactions of 19 fluorophenols with atomic H</t>
  </si>
  <si>
    <t>20140417218878</t>
  </si>
  <si>
    <t>L&lt;sup&gt;p&lt;/sup&gt; estimates for fully coupled FBSDEs with jumps</t>
  </si>
  <si>
    <t>1582-1611</t>
  </si>
  <si>
    <t>20140317214830</t>
  </si>
  <si>
    <t>Assembly of gold nanoparticles on like-charge graphene oxide for fast release of hydrophobic molecules</t>
  </si>
  <si>
    <t>5834-5837</t>
  </si>
  <si>
    <t>Key Laboratory of Colloid and Interface Chemistry, Ministry of Education, Shandong University Shanda, Nanlu 27, Jinan 250199, China</t>
  </si>
  <si>
    <t>20140417222472</t>
  </si>
  <si>
    <t>Dong, Hongyu (1); Gao, Baoyu (1); Yue, Qinyan (1); Rong, Hongyan (1); Sun, Shenglei (1); Zhao, Shuang (1)</t>
  </si>
  <si>
    <t>Effect of Fe (III) species in polyferric chloride on floc properties and membrane fouling in coagulation-ultrafiltration process</t>
  </si>
  <si>
    <t>20140417222732</t>
  </si>
  <si>
    <t>Wang, Sheng-Qing (1); Wu, Qing-Hua (2); Wang, Hao-Yan (1); Zheng, Xiao-Xin (1); Shen, Shi-Li (1); Zhang, Yan-Ru (1); Miao, Jun-Ying (2); Zhao, Bao-Xiang (1)</t>
  </si>
  <si>
    <t>Novel pyrazoline-based fluorescent probe for detecting glutathione and its application in cells</t>
  </si>
  <si>
    <t>386-390</t>
  </si>
  <si>
    <t>Institute of Organic Chemistry, School of Chemistry and Chemical Engineering, Shandong University, Jinan 250100, China</t>
  </si>
  <si>
    <t>20140417222668</t>
  </si>
  <si>
    <t>Zhao, Y.X. (1); Gao, B.Y. (1); Zhang, G.Z. (1); Phuntsho, S. (2); Shon, H.K. (2)</t>
  </si>
  <si>
    <t>Coagulation by titanium tetrachloride for fulvic acid removal: Factors influencing coagulation efficiency and floc characteristics</t>
  </si>
  <si>
    <t>70-77</t>
  </si>
  <si>
    <t>Shandong Key Laboratory of Water Pollution Control and Resource Reuse, School of Environmental Science and Engineering, Shandong University, No.27 Shanda South Road, Jinan 250100, China</t>
  </si>
  <si>
    <t>20140417230120</t>
  </si>
  <si>
    <t>Wang, Huining (1); Ji, Ziwu (1); Xiao, Hongdi (1); Wang, Mengqi (1); Qu, Shuang (2); Shen, Yan (2); Xu, Xiangang (2)</t>
  </si>
  <si>
    <t>Influence of injection current and temperature on electroluminescence in InGaN/GaN multiple quantum wells</t>
  </si>
  <si>
    <t>56-59</t>
  </si>
  <si>
    <t>20142217759837</t>
  </si>
  <si>
    <t>Zhang, Renjie (1); Shang, Juanjuan (1); Xin, Jing (1); Xie, Beibei (1); Li, Ya (1); M&amp;#246;hwald, Helmuth (3)</t>
  </si>
  <si>
    <t>Self-assemblies of luminescent rare earth compounds in capsules and multilayers</t>
  </si>
  <si>
    <t>Advances in Colloid and Interface Science</t>
  </si>
  <si>
    <t>207</t>
  </si>
  <si>
    <t>361-375</t>
  </si>
  <si>
    <t>Key Laboratory of Colloid and Interface Chemistry, Ministry of Education, Shandong University, Jinan 250199, China</t>
  </si>
  <si>
    <t>20140417231082</t>
  </si>
  <si>
    <t>Zhang, Shengjian (1); Du, Ailing (1); Xu, Likun (2); Xin, Yonglei (2)</t>
  </si>
  <si>
    <t>Study on deactivation behavior of metal oxide anode at different seawater electrolysis temperature</t>
  </si>
  <si>
    <t>2613-2618</t>
  </si>
  <si>
    <t>20140317215286</t>
  </si>
  <si>
    <t>Qin, Yuqi (1); Bao, Longfei (2); Gao, Meirong (2); Chen, Mei (2); Lei, Yunfeng (2); Liu, Guodong (2); Qu, Yinbo (1)</t>
  </si>
  <si>
    <t>Penicillium decumbens BrlA extensively regulates secondary metabolism and functionally associates with the expression of cellulase genes</t>
  </si>
  <si>
    <t>10453-10467</t>
  </si>
  <si>
    <t>National Glycoengineering Research Center, Shandong University, 27, Shanda South Road, Jinan, Shandong 250100, China</t>
  </si>
  <si>
    <t>20140417224731</t>
  </si>
  <si>
    <t>Gao, Rui (1); Hu, Wensong (1); Tarn, Tzyh-Jong (2)</t>
  </si>
  <si>
    <t>The application of finite state machine in modeling and control of gene mutation process</t>
  </si>
  <si>
    <t>IEEE Transactions on Nanobioscience</t>
  </si>
  <si>
    <t>265-274</t>
  </si>
  <si>
    <t>School of Control Science and Engineering, Shandong University, Ji'nan, Shandong Province, 250061, China</t>
  </si>
  <si>
    <t>20140317215925</t>
  </si>
  <si>
    <t>Yan, Kelan (1); Fan, Runhua (1); Wang, Xuai (1); Chen, Min (1); Sun, Kai (1); Wei, Yulei (1); Li, Jing (1); Hou, Qing (1)</t>
  </si>
  <si>
    <t>The impregnation-reduction preparation and electrical properties of (Ni, Co)/Al&lt;inf&gt;2&lt;/inf&gt;O&lt;inf&gt;3&lt;/inf&gt; composite</t>
  </si>
  <si>
    <t>SUPPL.</t>
  </si>
  <si>
    <t>70-72</t>
  </si>
  <si>
    <t>Key Lab. for Liquid-Solid Structural Evolution and Processing of Materials(Ministry of Education), Shandong University, Jinan 250061, China</t>
  </si>
  <si>
    <t>20140417218943</t>
  </si>
  <si>
    <t>Wang, Linhui (1); Yang, Xiulun (1); Meng, Xiangfeng (1); Wang, Yurong (1); Chen, Shouxiang (1); Huang, Zhe (1); Dong, Guoyan (2)</t>
  </si>
  <si>
    <t>Asymmetric light propagation based on graded photonic crystals</t>
  </si>
  <si>
    <t>Japanese Journal of Applied Physics</t>
  </si>
  <si>
    <t>20140417230901</t>
  </si>
  <si>
    <t>Huang, Wanyou (1); Cheng, Yong (1); Ji, Shaobo (1); Li, Chuang (2); Zhang, Xiaowen (2); Zhang, Haibo (3)</t>
  </si>
  <si>
    <t>Development of the driving control strategy for battery electric vehicles based on optimum efficiency</t>
  </si>
  <si>
    <t>Qiche Gongcheng/Automotive Engineering</t>
  </si>
  <si>
    <t>1062-1067</t>
  </si>
  <si>
    <t>College of Energy and Power Engineering, Shandong University, Jinan 250061, China</t>
  </si>
  <si>
    <t>20140417231194</t>
  </si>
  <si>
    <t>Jia, Chao (1); Zhang, Tingmei (2); Liu, Kai (3)</t>
  </si>
  <si>
    <t>Random reliability-based optimization of mid-wall thickness in a double-arch tunnel</t>
  </si>
  <si>
    <t>110-115+123</t>
  </si>
  <si>
    <t>School of Civil Engineering, Shandong University, Jinan 250061, China</t>
  </si>
  <si>
    <t>20140317216295</t>
  </si>
  <si>
    <t>Rong, Hongyan (1); Gao, Baoyu (1); Zhao, Yanxia (1); Sun, Shenglei (1); Yang, Zhonglian (1); Wang, Yan (1); Yue, Qinyan (1); Li, Qian (1)</t>
  </si>
  <si>
    <t>Advanced lignin-acrylamide water treatment agent by pulp and paper industrial sludge: Synthesis, properties and application</t>
  </si>
  <si>
    <t>2367-2377</t>
  </si>
  <si>
    <t>20140417221711</t>
  </si>
  <si>
    <t>Lou, Jie (1); Sun, Qiuqin (2); Li, Qingmin (3)</t>
  </si>
  <si>
    <t>Recovery voltage characteristics of secondary arc during zero-crossing stage</t>
  </si>
  <si>
    <t>2960-2966</t>
  </si>
  <si>
    <t>20140317215288</t>
  </si>
  <si>
    <t>Li, Jie (1); Liu, Guodong (1); Chen, Mei (1); Li, Zhonghai (1); Qin, Yuqi (1); Qu, Yinbo (1)</t>
  </si>
  <si>
    <t>Cellodextrin transporters play important roles in cellulase induction in the cellulolytic fungus Penicillium oxalicum</t>
  </si>
  <si>
    <t>10479-10488</t>
  </si>
  <si>
    <t>State Key Laboratory of Microbial Technology, School of Life Science, Shandong University, 27 Shanda South Road, Jinan, Shandong 250100, China</t>
  </si>
  <si>
    <t>20140417222972</t>
  </si>
  <si>
    <t>Kang, Zhen (1); Du, Lili (1); Kang, Junhua (1); Wang, Yang (1); Wang, Qian (1); Liang, Quanfeng (1); Qi, Qingsheng (1)</t>
  </si>
  <si>
    <t>Production of succinate and polyhydroxyalkanoate from substrate mixture by metabolically engineered Escherichia coli</t>
  </si>
  <si>
    <t>6600-6604</t>
  </si>
  <si>
    <t>State Key Laboratory of Microbial Technology, Life Science School, Shandong University, Jinan 250100, China</t>
  </si>
  <si>
    <t>20140417218028</t>
  </si>
  <si>
    <t>Wei, Jingqian (1); Guan, Qingcai (1); Wang, Jiyang (1); Yue, Xuefeng (1); Shao, Zongshu (1); Liu, Yaogang (1)</t>
  </si>
  <si>
    <t>Self-pumped phase conjugation of KLTN crystal</t>
  </si>
  <si>
    <t>1994</t>
  </si>
  <si>
    <t>129-132</t>
  </si>
  <si>
    <t>20140317216391</t>
  </si>
  <si>
    <t>Bai, Jing (1); Sun, Xiaomin (1); Zhang, Chenxi (1); Gong, Chen (1); Hu, Jingtian (1); Zhang, Jianghua (2)</t>
  </si>
  <si>
    <t>Mechanism and kinetics study on the ozonolysis reaction of 2,3,7,8-TCDD in the atmosphere</t>
  </si>
  <si>
    <t>181-188</t>
  </si>
  <si>
    <t>20141417547676</t>
  </si>
  <si>
    <t>Liu, Dun (1); Huang, Chuanzhen (1); Wang, Jun (1); Zhu, Hongtao (1); Yao, Peng (1); Liu, Zengwen (1)</t>
  </si>
  <si>
    <t>Modeling and optimization of operating parameters for abrasive waterjet turning alumina ceramics using response surface methodology combined with Box-Behnken design</t>
  </si>
  <si>
    <t>7899-7908</t>
  </si>
  <si>
    <t>Key Laboratory of High-efficiency and Clean Mechanical Manufacture (Ministry of Education), School of Mechanical Engineering, Shandong University, Jinan 250061, China</t>
  </si>
  <si>
    <t>20140417222731</t>
  </si>
  <si>
    <t>Miao, Fang (1); Zhang, Weijia (1); Sun, Yuming (2); Zhang, Ruoyao (1); Liu, Yong (1); Guo, Fuqiang (1); Song, Guofen (2); Tian, Minggang (1); Yu, Xiaoqiang (1)</t>
  </si>
  <si>
    <t>Novel fluorescent probes for highly selective two-photon imaging of mitochondria in living cells</t>
  </si>
  <si>
    <t>423-429</t>
  </si>
  <si>
    <t>20140317216394</t>
  </si>
  <si>
    <t>Zhou, Shengzhen (1); Yuan, Qi (1); Li, Weijun (1); Lu, Yaling (1); Zhang, Yangmei (3); Wang, Wenxing (1)</t>
  </si>
  <si>
    <t>Trace metals in atmospheric fine particles in one industrial urban city: Spatial variations, sources, and health implications</t>
  </si>
  <si>
    <t>205-213</t>
  </si>
  <si>
    <t>Environment Research Institute, Shandong University, Shandong 250100, China</t>
  </si>
  <si>
    <t>20140417230223</t>
  </si>
  <si>
    <t>Sun, Zhaozong (1); Lian, Jie (1); Gao, Shang (1); Wang, Xiao (1); Wang, Yingshun (1); Yu, Xiaohong (1)</t>
  </si>
  <si>
    <t>Complex refractive index and thickness characterization based on ant colony algorithm and comprehensive evaluation function</t>
  </si>
  <si>
    <t>816-820</t>
  </si>
  <si>
    <t>Department of Optical Engineering, School of Information Science and Engineering, Shandong University, Jinan 250100, China</t>
  </si>
  <si>
    <t>20140517240244</t>
  </si>
  <si>
    <t>Liu, Yang (1); Ye, Xin (1); Liu, Guangfeng (1); Lv, Yun (1); Zhang, Xiying (1); Chen, Shuming (3); Lam, Jacky W. Y. (2); Kwok, Hoi Sing (3); Tao, Xutang (1); Tang, Ben Zhong (2)</t>
  </si>
  <si>
    <t>Structural features and optical properties of a carbazole-containing ethene as a highly emissive organic solid</t>
  </si>
  <si>
    <t>1004-1009</t>
  </si>
  <si>
    <t>20141717617546</t>
  </si>
  <si>
    <t>Li, Anhai (1); Zhao, Jun (1); Pei, Zhiqiang (2); Zhu, Ningbo (1)</t>
  </si>
  <si>
    <t>Simulation-based solid carbide end mill design and geometry optimization</t>
  </si>
  <si>
    <t>1889-1900</t>
  </si>
  <si>
    <t>20141317505918</t>
  </si>
  <si>
    <t>Dong, Guiwei (1); Zhao, Guoqun (1); Guan, Yanjin (1); Wang, Guilong (1); Wang, Xiaoxin (1)</t>
  </si>
  <si>
    <t>The cell forming process of microcellular injection-molded parts</t>
  </si>
  <si>
    <t>Key Laboratory for Liquid-Solid Structural Evolution and Processing of Materials, School of Material Science and Engineering, Shandong University, Shandong, Jinan 250061, China</t>
  </si>
  <si>
    <t>20141817649454</t>
  </si>
  <si>
    <t>Ridge waveguide fabrication by combining ion implantation and precise dicing on a LiNbO&lt;inf&gt;3&lt;/inf&gt; crystal</t>
  </si>
  <si>
    <t>School of Physics, Key Laboratory of Particle Physics and Particle Irradiation (MOE), Shandong University, Jinan 250100, China</t>
  </si>
  <si>
    <t>20140417237698</t>
  </si>
  <si>
    <t>Su, Bo (1); Ji, Yun-Song (1); Sun, Xu-Lu (1); Liu, Xiang-Hua (1); Chen, Zhe-Yu (1)</t>
  </si>
  <si>
    <t>Brain-derived neurotrophic factor (BDNF)-induced mitochondrial motility arrest and presynaptic docking contribute to BDNF-enhanced synaptic transmission</t>
  </si>
  <si>
    <t>1213-1226</t>
  </si>
  <si>
    <t>Department of Neurobiology, Shandong Provincial Key Laboratory of Mental Disorders, Shandong University, No. 44 Wenhua Xi Rd., Jinan, Shandong 250012, China</t>
  </si>
  <si>
    <t>20140517248302</t>
  </si>
  <si>
    <t>Peng, Ying (1); Liu, Hui (1); Yang, Shuzhen (2); Gong, Bin (1)</t>
  </si>
  <si>
    <t>Parallel algorithm for BSDEs based high dimensional American option pricing on the GPU</t>
  </si>
  <si>
    <t>763-771</t>
  </si>
  <si>
    <t>20141117466477</t>
  </si>
  <si>
    <t>Du, Peng (1); Ren, Juanjuan (2); Pan, Jingchang (1); Luo, Ali (1)</t>
  </si>
  <si>
    <t>New cross-matching algorithm in large-scale catalogs with ThreadPool technique</t>
  </si>
  <si>
    <t>577-583</t>
  </si>
  <si>
    <t>20140617269851</t>
  </si>
  <si>
    <t>Sun, Fei (1); Zhang, Jianxin (1); Harada, Hiroshi (2)</t>
  </si>
  <si>
    <t>Deformation twinning and twinning-related fracture in nickel-base single-crystal superalloys during thermomechanical fatigue cycling</t>
  </si>
  <si>
    <t>45-57</t>
  </si>
  <si>
    <t>Key Laboratory for Liquid Structure and Heredity of Materials, Ministry of Education, Shandong University, 17923 Jingshi Road, Jinan 250061, Shandong Province, China</t>
  </si>
  <si>
    <t>20140517248270</t>
  </si>
  <si>
    <t>Lu, Fei (1); Li, Jian (1); Tian, Guohui (1); Liu, Zhiyong (1); Song, Mumin (1)</t>
  </si>
  <si>
    <t>An automatic approach of service composition for service robot based on parameter-driven mechanism</t>
  </si>
  <si>
    <t>481-489</t>
  </si>
  <si>
    <t>20141017416091</t>
  </si>
  <si>
    <t>Zhu, Yuanhu (1); Wang, Chunlei (1); Wang, Hongchao (2); Su, Wenbin (1); Liu, Jian (1); Li, Jichao (1)</t>
  </si>
  <si>
    <t>Influence of Dy/Bi dual doping on thermoelectric performance of CaMnO &lt;inf&gt;3&lt;/inf&gt; ceramics</t>
  </si>
  <si>
    <t>385-389</t>
  </si>
  <si>
    <t>20140517243661</t>
  </si>
  <si>
    <t>Xing, Youqiang (1); Deng, Jianxin (1); Zhang, Kedong (1); Zhang, Guodong (1); Gao, Huanhuan (1)</t>
  </si>
  <si>
    <t>Effect of femtosecond laser pretreatment on wear resistance of Al &lt;inf&gt;2&lt;/inf&gt;O&lt;inf&gt;3&lt;/inf&gt;/TiC ceramic tools in dry cutting</t>
  </si>
  <si>
    <t>291-301</t>
  </si>
  <si>
    <t>20140417237463</t>
  </si>
  <si>
    <t>Zhao, Chenhao (1); Wang, Xinxin (1); Liu, Rui (1); Xu, Fenfen (1); Shen, Qiang (1)</t>
  </si>
  <si>
    <t>&amp;beta;-MnO&lt;inf&gt;2&lt;/inf&gt; sacrificial template synthesis of Li &lt;inf&gt;1.2&lt;/inf&gt;Ni&lt;inf&gt;0.13&lt;/inf&gt;Co&lt;inf&gt;0.13&lt;/inf&gt;Mn&lt;inf&gt;0.54&lt;/inf&gt;O&lt;inf&gt;2&lt;/inf&gt; for lithium ion battery cathodes</t>
  </si>
  <si>
    <t>7154-7159</t>
  </si>
  <si>
    <t>20142317786745</t>
  </si>
  <si>
    <t>Wu, Xiuchao (1); Sun, Xiaomin (1); Zhang, Chenxi (1); Gong, Chen (1); Hu, Jingtian (1)</t>
  </si>
  <si>
    <t>Micro-mechanism and rate constants for OH-initiated degradation of methomyl in atmosphere</t>
  </si>
  <si>
    <t>331-335</t>
  </si>
  <si>
    <t>20140517240230</t>
  </si>
  <si>
    <t>Yan, Ke-Lan (1); Fan, Run-Hua (1); Shi, Zhi-Cheng (1); Chen, Min (1); Qian, Lei (1); Wei, Yu-Lei (1); Sun, Kai (1); Li, Jing (1)</t>
  </si>
  <si>
    <t>Negative permittivity behavior and magnetic performance of perovskite La&lt;inf&gt;1-x&lt;/inf&gt;Sr&lt;inf&gt;x&lt;/inf&gt;MnO&lt;inf&gt;3&lt;/inf&gt; at high-frequency</t>
  </si>
  <si>
    <t>1028-1033</t>
  </si>
  <si>
    <t>20140517240690</t>
  </si>
  <si>
    <t>Liu, Guangfeng (1); Liu, Jie (1); Liu, Yang (1); Tao, Xutang (1)</t>
  </si>
  <si>
    <t>Oriented single-crystal-to-single-crystal phase transition with dramatic changes in the dimensions of crystals</t>
  </si>
  <si>
    <t>590-593</t>
  </si>
  <si>
    <t>State Key Laboratory of Crystal Materials, Shandong University, Jinan, Shandong 250100, China</t>
  </si>
  <si>
    <t>20140517250241</t>
  </si>
  <si>
    <t>Yang, Lingxiao (1); Gao, Xiaomei (1); Wang, Xinfeng (1); Nie, Wei (1); Wang, Jing (1); Gao, Rui (1); Xu, Pengju (1); Shou, Youping (1); Zhang, Qingzhu (1); Wang, Wenxing (1)</t>
  </si>
  <si>
    <t>Impacts of firecracker burning on aerosol chemical characteristics and human health risk levels during the chinese new year celebration in jinan, china</t>
  </si>
  <si>
    <t>476-477</t>
  </si>
  <si>
    <t>57-64</t>
  </si>
  <si>
    <t>20140517247451</t>
  </si>
  <si>
    <t>Wu, Yue (1); Wang, Dengxu (1); Li, Liguo (1); Yang, Wenyan (1); Feng, Shengyu (1); Liu, Hongzhi (1)</t>
  </si>
  <si>
    <t>Hybrid porous polymers constructed from octavinylsilsesquioxane and benzene via Friedel-Crafts reaction: Tunable porosity, gas sorption, and postfunctionalization</t>
  </si>
  <si>
    <t>2160-2167</t>
  </si>
  <si>
    <t>20141717613466</t>
  </si>
  <si>
    <t>Formation of brittle phases during pulsed current gas tungsten arc welding of titanium to aluminum alloys</t>
  </si>
  <si>
    <t>1451-1457</t>
  </si>
  <si>
    <t>20140517242214</t>
  </si>
  <si>
    <t>Zhang, Yanfang (1); Zhang, Dongju (1); Gao, Jun (1); Zhan, Jinhua (1); Liu, Chengbu (1)</t>
  </si>
  <si>
    <t>New understanding of the formation of PCDD/Fs from chlorophenol precursors: A mechanistic and kinetic study</t>
  </si>
  <si>
    <t>449-456</t>
  </si>
  <si>
    <t>Institute of Theoretical Chemistry, Shandong University, Jinan 250100, China</t>
  </si>
  <si>
    <t>20140417237959</t>
  </si>
  <si>
    <t>Kang, Wenpei (1); Feng, Fan (1); Zhang, Miaomiao (1); Liu, Shaojie (1); Shen, Qiang (1)</t>
  </si>
  <si>
    <t>Structural features and electrochemical properties of nanostructured ZnCo&lt;inf&gt;2&lt;/inf&gt;O&lt;inf&gt;4&lt;/inf&gt; synthesized by an oxalate precursor method</t>
  </si>
  <si>
    <t>20140517256560</t>
  </si>
  <si>
    <t>Zou, Jiayong (1); Lin, Xinying (1); Bian, Jianchao (2); Zhu, Qiuli (1); Zou, Xiaoyan (1)</t>
  </si>
  <si>
    <t>The effect of selenium on the blood radioimmunological indexes induced by high dose of fluorine</t>
  </si>
  <si>
    <t>Nature Environment and Pollution Technology</t>
  </si>
  <si>
    <t>621-624</t>
  </si>
  <si>
    <t>College of Public Health, Shandong University, JiNan-250012, Shandong Province, China</t>
  </si>
  <si>
    <t>20140517247224</t>
  </si>
  <si>
    <t>Ma, Yu-Jie (1); Lu, Fei (1); Yin, Jiao-Jian (2); Liu, Xiu-Hong (3)</t>
  </si>
  <si>
    <t>Refractive index profile in ion-implanted neodymium-doped yttrium vanadate waveguide: The relation between index change and lattice damage</t>
  </si>
  <si>
    <t>Shandong University, School of Information Science and Engineering, Jinan, Shandong 250100, China</t>
  </si>
  <si>
    <t>20140517248479</t>
  </si>
  <si>
    <t>Zhao, Yongjian (1); Liu, Meng (1); Qu, Meixia (1)</t>
  </si>
  <si>
    <t>Improved blind signal separation techniques via independent component analysis</t>
  </si>
  <si>
    <t>9973-9979</t>
  </si>
  <si>
    <t>School of Information Engineering, Shandong University, Weihai 264209, China</t>
  </si>
  <si>
    <t>20140517248431</t>
  </si>
  <si>
    <t>Chen, Yanzhao (1); Zhou, Yiqi (1); Cheng, Xiangli (1)</t>
  </si>
  <si>
    <t>Surface EMG based upper limb motion recognition in real-time</t>
  </si>
  <si>
    <t>9549-9556</t>
  </si>
  <si>
    <t>Key Lab. of High-Efficiency and Clean Mechanical Manufacture at Shandong University, Min. of Edu., Jinan 250061, China</t>
  </si>
  <si>
    <t>20140417237987</t>
  </si>
  <si>
    <t>Zhao, Chenhao (1); Liu, Rui (1); Liu, Xinru (1); Wang, Xinxin (1); Feng, Fan (1); Shen, Qiang (1)</t>
  </si>
  <si>
    <t>Sacrificed template synthesis of Li&lt;inf&gt;1.2&lt;/inf&gt;Ni&lt;inf&gt;0.13&lt;/inf&gt;Co &lt;inf&gt;0.13&lt;/inf&gt;Mn&lt;inf&gt;0.54&lt;/inf&gt;O&lt;inf&gt;2&lt;/inf&gt; spheres for lithium-ion battery cathodes</t>
  </si>
  <si>
    <t>20140517248425</t>
  </si>
  <si>
    <t>Wang, Chengyou (1); Jiang, Baochen (1); Xie, Songzhao (1)</t>
  </si>
  <si>
    <t>Bayer CFA image compression based on improved structure conversion and SPIHT</t>
  </si>
  <si>
    <t>9497-9505</t>
  </si>
  <si>
    <t>20140517247828</t>
  </si>
  <si>
    <t>Liu, Jian (1); Song, Juan (1); Zhang, Qiangyong (1); Zhang, Wenqian (2)</t>
  </si>
  <si>
    <t>Stability analysis of Jintan underground rock salt gas storage cavern</t>
  </si>
  <si>
    <t>Multidiscipline Modeling in Materials and Structures</t>
  </si>
  <si>
    <t>268-283</t>
  </si>
  <si>
    <t>School of Civil Engineering, Shandong University of China, Jinan, China</t>
  </si>
  <si>
    <t>20140517248472</t>
  </si>
  <si>
    <t>Alternative representation of periodic constraint on role enabling in TRBAC and GTRBAC</t>
  </si>
  <si>
    <t>9909-9918</t>
  </si>
  <si>
    <t>20140517257631</t>
  </si>
  <si>
    <t>Constant acceleration control for AMT's application in Belt Conveyor's soft starting</t>
  </si>
  <si>
    <t>20140517238981</t>
  </si>
  <si>
    <t>Sun, Hong Yuan (1); Bai, Yan (2); Zhao, Ming Gang (3); Hao, Ai You (1); Xu, Gui Ying (2); Shen, Jian (1); Li, Jian Ye (1); Sun, Tao (1); Zhang, Hua Cheng (1)</t>
  </si>
  <si>
    <t>New cyclodextrin derivative 6-O-(2-hydroxybutyl)-&amp;beta;-cyclodextrin: Preparation and its application in molecular binding and recognition</t>
  </si>
  <si>
    <t>2009</t>
  </si>
  <si>
    <t>1999-2004</t>
  </si>
  <si>
    <t>20140517238976</t>
  </si>
  <si>
    <t>Zhang, Huacheng (1); Shen, Jian (1); Liu, Zhaona (2); Bai, Yan (2); An, Wei (1); Hao, Aiyou (1)</t>
  </si>
  <si>
    <t>Controllable vesicles based on unconventional cyclodextrin inclusion complexes</t>
  </si>
  <si>
    <t>2028-2035</t>
  </si>
  <si>
    <t>Institute of Organic Chemistry, School of Chemistry and Chemical Engineering, Institute of Organic Chemsitry, 27 Shandananlu, Jinan 250100, China</t>
  </si>
  <si>
    <t>20140517253081</t>
  </si>
  <si>
    <t>Chu, Xiaoguang (1); Zhang, Chenghui (1); Li, Ke (1); Kong, Ying (3); Jing, Yefei (1)</t>
  </si>
  <si>
    <t>Improvement and performance experiment of a scroll expander</t>
  </si>
  <si>
    <t>37-41+100</t>
  </si>
  <si>
    <t>20140517248383</t>
  </si>
  <si>
    <t>Zhou, Xizheng (1); Ma, Chunyuan (1); Zhang, Liqiang (1); Wang, Peng (1)</t>
  </si>
  <si>
    <t>Design and performance experiment of solar concentrator with fixed strip mirror surface</t>
  </si>
  <si>
    <t>160-168</t>
  </si>
  <si>
    <t>National Engineering Laboratory for Coal-Fired Pollutants Emission Reduction, College of Energy and Power Engineering, Shandong University, Ji'nan 250061, China</t>
  </si>
  <si>
    <t>20140417238090</t>
  </si>
  <si>
    <t>Gong, Xiao (1); Xu, Yan-Liang (1)</t>
  </si>
  <si>
    <t>Lumped parameter magnetic circuit analysis of axial flux permanent magnet motor and its analytical calculation of air gap leakage</t>
  </si>
  <si>
    <t>59-64</t>
  </si>
  <si>
    <t>20140417238111</t>
  </si>
  <si>
    <t>Du, Chun-Shui (1); Wang, Sheng-Fei (1); Zhang, Cheng-Hui (1)</t>
  </si>
  <si>
    <t>Research on control strategy of three-phase grid-connected photovoltaic generation system base on quasi-Z-source inverter</t>
  </si>
  <si>
    <t>86-91+98</t>
  </si>
  <si>
    <t>20140517248319</t>
  </si>
  <si>
    <t>Li, Bingjie (1); Yang, Gongping (1); Yang, Lu (1)</t>
  </si>
  <si>
    <t>Finger-vein ROI extraction based on the contour of the finger</t>
  </si>
  <si>
    <t>29-37</t>
  </si>
  <si>
    <t>20140517248343</t>
  </si>
  <si>
    <t>Zhang, Zaiai (1); Yang, Mingqiang (1); Chen, Lei (1); Chen, Da (2)</t>
  </si>
  <si>
    <t>Image segmentation based on snake models using improved vector field convolution</t>
  </si>
  <si>
    <t>259-266</t>
  </si>
  <si>
    <t>20140517256905</t>
  </si>
  <si>
    <t>Zhang, Yao (1); Yang, Licai (1); Liu, Haiqing (1); Wu, Lei (1)</t>
  </si>
  <si>
    <t>A channel coordination scheme for high density vehicular Ad-Hoc networks based on time division multiplexing</t>
  </si>
  <si>
    <t>13-20</t>
  </si>
  <si>
    <t>20140517240241</t>
  </si>
  <si>
    <t>Ma, Yandong (1); Dai, Ying (1); Lu, Ying-Bo (1); Huang, Baibiao (1)</t>
  </si>
  <si>
    <t>Effective bandgap engineering in wrinkled germanane via tiny electric field</t>
  </si>
  <si>
    <t>1125-1130</t>
  </si>
  <si>
    <t>20140517241518</t>
  </si>
  <si>
    <t>Ge, Yan Qing (1); Jia, Jiong (1); Wang, Teng (1); Sun, Hong Wei (3); Duan, Gui Yun (2); Wang, Jian Wu (1)</t>
  </si>
  <si>
    <t>The synthesis, characterization and optical properties of novel 5-(3-aryl-1H-pyrazol-5-yl)-2-(3-butyl-1-chloroimidazo[1,5-a]pyridin-7-yl)-1,3, 4-oxadiazole</t>
  </si>
  <si>
    <t>20140517247919</t>
  </si>
  <si>
    <t>Zhu, Lin-Sen (1)</t>
  </si>
  <si>
    <t>Symmetrical machining integrated system for 4-axis ship model surfaces</t>
  </si>
  <si>
    <t>3139-3146</t>
  </si>
  <si>
    <t>Research Center of Mechanics and Mechatronic Equipment, Shandong University, Weihai 264209, China</t>
  </si>
  <si>
    <t>20140517247983</t>
  </si>
  <si>
    <t>Song, Sheng (1); Cui, Ying-Xin (1); Yang, Kun (1); Xu, Xian-Gang (1); Hu, Xiao-Bo (1); Huang, Wan-Xia (2); Yuan, Qing-Xi (2)</t>
  </si>
  <si>
    <t>Quantitative calculation of the residual stress in crystal based on synchrotron radiation white beam topography</t>
  </si>
  <si>
    <t>2515-2519+2531</t>
  </si>
  <si>
    <t>20140517252892</t>
  </si>
  <si>
    <t>Wang, Yu-Bin (1); Zheng, Shi-Song (2); Wang, Guang-Zhu (1)</t>
  </si>
  <si>
    <t>Study on equivalent model based grid-connected inverter and its application in islanding detection</t>
  </si>
  <si>
    <t>Hunan Daxue Xuebao/Journal of Hunan University Natural Sciences</t>
  </si>
  <si>
    <t>62-66</t>
  </si>
  <si>
    <t>School of Electrical Engineering, Shandong Univ, Jinan, Shandong 250061, China</t>
  </si>
  <si>
    <t>20140517247984</t>
  </si>
  <si>
    <t>Song, Shu-Mei (1); Song, Yu-Hou (2); Yang, Tian-Lin (1); Jia, Shao-Hui (3); Xin, Yan-Qing (1); Li, Yan-Hui (1)</t>
  </si>
  <si>
    <t>Effect of homo-buffer layer on the properties of indium tin oxide thin films</t>
  </si>
  <si>
    <t>2520-2524+2531</t>
  </si>
  <si>
    <t>School of Space Science and Physics, Shandong University (Weihai), Weihai 264209, China</t>
  </si>
  <si>
    <t>20140517260295</t>
  </si>
  <si>
    <t>Xie, Yanru (1); Wei, Lin (2); Li, Qinghao (1); Chen, Yanxue (1); Yan, Shishen (1); Jiao, Jun (3); Liu, Guolei (1); Mei, Liangmo (1)</t>
  </si>
  <si>
    <t>High-performance self-powered UV photodetectors based on TiO2 nano-branched arrays</t>
  </si>
  <si>
    <t>School of Physics, State Key Laboratory of Crystal Materials, Shandong University, Jinan, 250100, China</t>
  </si>
  <si>
    <t>20140617273778</t>
  </si>
  <si>
    <t>Li, Shouli (1); Xu, Liqiang (1); Zhai, Yanjun (1); Yu, Hongxiao (2)</t>
  </si>
  <si>
    <t>Co-pyrolysis synthesis of Fe&lt;inf&gt;3&lt;/inf&gt;BO&lt;inf&gt;6&lt;/inf&gt; nanorods as high performance anodes for lithium-ion batteries</t>
  </si>
  <si>
    <t>8245-8249</t>
  </si>
  <si>
    <t>20141617594753</t>
  </si>
  <si>
    <t>Yu, Hai-Na (1); Liu, Xin-Yan (1); Gao, Shuai (1); Han, Xiao-Juan (1); Cheng, Ai-Xia (1); Lou, Hong-Xiang (1)</t>
  </si>
  <si>
    <t>Molecular cloning and functional characterization of a phenylalanine ammonia-lyase from liverwort Plagiochasma appendiculatum</t>
  </si>
  <si>
    <t>Plant Cell, Tissue and Organ Culture</t>
  </si>
  <si>
    <t>265-277</t>
  </si>
  <si>
    <t>Key Laboratory of Chemical Biology of Natural Products, Ministry of Education, School of Pharmaceutical Sciences, Shandong University, Jinan, 250012, China</t>
  </si>
  <si>
    <t>20140917390586</t>
  </si>
  <si>
    <t>Li, Chunfang (1); Du, Miaofen (1); Cheng, Bin (1); Wang, Lushan (1); Liu, Xinqiang (1); Ma, Cuiqing (1); Yang, Chunyu (1); Xu, Ping (2)</t>
  </si>
  <si>
    <t>Close relationship of a novel Flavobacteriaceae &amp;alpha;-amylase with archaeal &amp;alpha;-amylases and good potentials for industrial applications</t>
  </si>
  <si>
    <t>20140617269674</t>
  </si>
  <si>
    <t>Wang, Zhenhua (1); Xu, Juanjuan (1); Zhang, Huanshui (1)</t>
  </si>
  <si>
    <t>Consensusability of multi-agent systems with time-varying communication delay</t>
  </si>
  <si>
    <t>37-42</t>
  </si>
  <si>
    <t>School of Control Science and Engineering, Shandong University, Jinan, Shandong, 250061, China</t>
  </si>
  <si>
    <t>20140617270057</t>
  </si>
  <si>
    <t>Sun, Xiaofeng (1); Xin, Xia (1); Tang, Na (1); Guo, Liwen (2); Wang, Lin (2); Xu, Guiying (1)</t>
  </si>
  <si>
    <t>Manipulation of the gel behavior of biological surfactant sodium deoxycholate by amino acids</t>
  </si>
  <si>
    <t>824-832</t>
  </si>
  <si>
    <t>National Engineering Technology Research Center for Colloidal Materials, Shandong University, Shanda nanlu No. 27, Jinan 250100, China</t>
  </si>
  <si>
    <t>20141517558813</t>
  </si>
  <si>
    <t>Pei, Genhua (1); Yin, Hongbo (1); Zhang, Shunhua (1)</t>
  </si>
  <si>
    <t>Endomorphism algebras of tilting modules over m-replicated algebras</t>
  </si>
  <si>
    <t>448</t>
  </si>
  <si>
    <t>Key Laboratory of Cryptologic Technology and Information Security, Ministry of Education, Shandong University, China</t>
  </si>
  <si>
    <t>20140617281653</t>
  </si>
  <si>
    <t>Xin, Xia (1); Wang, Lin (2); Shen, Jinglin (2); Xu, Guiying (1); Li, Ying (1)</t>
  </si>
  <si>
    <t>Rheological properties of hydrolyzed polyacrylamide/sodium oleate mixed system in the presence of different inorganic salts</t>
  </si>
  <si>
    <t>Journal of Petroleum Science and Engineering</t>
  </si>
  <si>
    <t>15-21</t>
  </si>
  <si>
    <t>National Engineering Technology Research Center For Colloidal Materials, Shandong University, Jinan 250100, China</t>
  </si>
  <si>
    <t>20140617274200</t>
  </si>
  <si>
    <t>Pan, Y.K. (1); Wang, D.G. (1); Chen, C.Z. (1)</t>
  </si>
  <si>
    <t>Effect of negative voltage on the microstructure, degradability and in vitro bioactivity of microarc oxidized coatings on ZK60 magnesium alloy</t>
  </si>
  <si>
    <t>119</t>
  </si>
  <si>
    <t>127-130</t>
  </si>
  <si>
    <t>Key Laboratory for Liquid-Solid Structural Evolution and Processing of Materials, Ministry of Education, School of Materials Science and Engineering, Shandong University, Jing Shi Road # 17923, Jinan 250061, Shandong, China</t>
  </si>
  <si>
    <t>20140617273601</t>
  </si>
  <si>
    <t>Wang, Xiao (1); Lian, Jie (1); Zhang, Fu-Jun (1); Gao, Shang (1); Chen, Yan-Xue (2); Yu, Xiao-Hong (1); Li, Ping (1); Wang, Ying-Shun (1); Sun, Zhao-Zong (1)</t>
  </si>
  <si>
    <t>Application of longitudinal generalized magneto-optical ellipsometry in magnetic ultrathin films</t>
  </si>
  <si>
    <t>Shandong University, Department of Optical Engineering, Jinan 250100, China</t>
  </si>
  <si>
    <t>20141917690681</t>
  </si>
  <si>
    <t>Yirang, Yuan (1); Changfeng, Li (2); Tongjun, Sun (1)</t>
  </si>
  <si>
    <t>The second-order upwind finite difference fractional steps method for moving boundary value problem of oil-water percolation</t>
  </si>
  <si>
    <t>1103-1129</t>
  </si>
  <si>
    <t>Institute of Mathematics, Shandong University, Jinan 250100, China</t>
  </si>
  <si>
    <t>20140617281123</t>
  </si>
  <si>
    <t>Chen, Yuan (1); Mei, Guifu (1); Ma, Guangying (1); Lin, Shuxia (1); Gao, Jun (1)</t>
  </si>
  <si>
    <t>Robust adaptive inverse dynamics control for uncertain robot manipulator</t>
  </si>
  <si>
    <t>International Journal of Innovative Computing, Information and Control</t>
  </si>
  <si>
    <t>575-587</t>
  </si>
  <si>
    <t>School of Mechanical, Electrical and Information Engineering, Shandong University at Weihai, No. 180, Wenhua Xilu, Weihai 264209, China</t>
  </si>
  <si>
    <t>20140617274980</t>
  </si>
  <si>
    <t>Liu, Zhi-Ping (1); Zhang, Wanwei (2); Horimoto, Katsuhisa (3); Chen, Luonan (2)</t>
  </si>
  <si>
    <t>Gaussian graphical model for identifying significantly responsive regulatory networks from time course high-throughput data</t>
  </si>
  <si>
    <t>IET Systems Biology</t>
  </si>
  <si>
    <t>143-152</t>
  </si>
  <si>
    <t>20140617268287</t>
  </si>
  <si>
    <t>Wang, Xin-Hong (1); Pan, Xiang-Ning (2); Du, Bao-Shuai (3); Li, Shuai (1)</t>
  </si>
  <si>
    <t>Production of in situ TiB&lt;inf&gt;2&lt;/inf&gt;+TiC/Fe composite coating from precursor containing B&lt;inf&gt;4&lt;/inf&gt;C-TiO&lt;inf&gt;2&lt;/inf&gt;-Al powders by laser cladding</t>
  </si>
  <si>
    <t>1689-1693</t>
  </si>
  <si>
    <t>20140617274489</t>
  </si>
  <si>
    <t>Liu, Xiao (1); Zhang, Qingfan (1); Hou, Dianli (1); Wang, Siyao (1)</t>
  </si>
  <si>
    <t>Improved space vector modulation strategy for AC-DC matrix converters</t>
  </si>
  <si>
    <t>Journal of Power Electronics</t>
  </si>
  <si>
    <t>647-655</t>
  </si>
  <si>
    <t>20140617281395</t>
  </si>
  <si>
    <t>Rong, Hongyan (1); Gao, Baoyu (1); Li, Ruihua (1); Wang, Yan (1); Yue, Qinyan (1); Li, Qian (1)</t>
  </si>
  <si>
    <t>Effect of dose methods of a synthetic organic polymer and PFC on floc properties in dyeing wastewater coagulation process</t>
  </si>
  <si>
    <t>243</t>
  </si>
  <si>
    <t>169-175</t>
  </si>
  <si>
    <t>20140617268160</t>
  </si>
  <si>
    <t>Song, Jian (1); Gao, Ling (3); Lin, Jianqun (1); Wu, Hongbin (4); Lin, Jianqiang (1)</t>
  </si>
  <si>
    <t>Kinetics and modeling of chemical leaching of sphalerite concentrate using ferric iron in a redox-controlled reactor</t>
  </si>
  <si>
    <t>933-936</t>
  </si>
  <si>
    <t>State Key Lab. of Microbial Technology, Shandong University, Jinan 250100, China</t>
  </si>
  <si>
    <t>20141417536211</t>
  </si>
  <si>
    <t>Yang, Weimin (1); Li, Lianchong (2); Li, Xiaojing (3); Wang, Lige (4)</t>
  </si>
  <si>
    <t>Water outbursts in underground mining with steeply dipping coal seams: Numerical simulations based on a mining case</t>
  </si>
  <si>
    <t>European Journal of Environmental and Civil Engineering</t>
  </si>
  <si>
    <t>511-535</t>
  </si>
  <si>
    <t>Geotechnical and Structural Engineering Research Centre, Shandong University, Jinan, China</t>
  </si>
  <si>
    <t>20140517260114</t>
  </si>
  <si>
    <t>Wang, Xian-Wei (1); Zhao, Xiao-Fan (1); Wang, Jin-Xing (1)</t>
  </si>
  <si>
    <t>C-type lectin binds to &amp;beta;-integrin to promote hemocytic phagocytosis in an invertebrate</t>
  </si>
  <si>
    <t>2405-2414</t>
  </si>
  <si>
    <t>20141517555576</t>
  </si>
  <si>
    <t>20141717617536</t>
  </si>
  <si>
    <t>Yue, Zhongbo (1); Huang, Chuanzhen (1); Zhu, Hongtao (1); Wang, Jun (1); Yao, Peng (1); Liu, Zengwen (1)</t>
  </si>
  <si>
    <t>Optimization of machining parameters in the abrasive waterjet turning of alumina ceramic based on the response surface methodology</t>
  </si>
  <si>
    <t>2107-2114</t>
  </si>
  <si>
    <t>20140717303053</t>
  </si>
  <si>
    <t>Cheng, Hefeng (1); Huang, Baibiao (1); Dai, Ying (2)</t>
  </si>
  <si>
    <t>Engineering BiOX (X = Cl, Br, I) nanostructures for highly efficient photocatalytic applications</t>
  </si>
  <si>
    <t>2009-2026</t>
  </si>
  <si>
    <t>20140717302801</t>
  </si>
  <si>
    <t>Zhao, Xing-Chuan (1); Xiao, Gui-Yong (1); Zhang, Xian (1); Wang, Hong-Yuan (1); Lu, Yu-Peng (1)</t>
  </si>
  <si>
    <t>Ultrasonic induced rapid formation and crystal refinement of chemical conversed hopeite coating on titanium</t>
  </si>
  <si>
    <t>1910-1918</t>
  </si>
  <si>
    <t>20140717311919</t>
  </si>
  <si>
    <t>Ni, Shou-Qing (1); Yang, Ning (1)</t>
  </si>
  <si>
    <t>Cation exchange resin immobilized bimetallic nickel-iron nanoparticles to facilitate their application in pollutants degradation</t>
  </si>
  <si>
    <t>420</t>
  </si>
  <si>
    <t>158-165</t>
  </si>
  <si>
    <t>20140717306491</t>
  </si>
  <si>
    <t>An, B. (1); Li, Y.J. (1); Liu, Y. (1); Wang, Y.G. (1); Zhang, L.C. (2); Wang, W.M. (1)</t>
  </si>
  <si>
    <t>Unique corrosion behavior of Fe&lt;inf&gt;78&lt;/inf&gt;Si&lt;inf&gt;9&lt;/inf&gt;B&lt;inf&gt;13&lt;/inf&gt; glassy alloy with different circumferential speeds under various chloride ion levels</t>
  </si>
  <si>
    <t>593</t>
  </si>
  <si>
    <t>20140617292210</t>
  </si>
  <si>
    <t>Influence of trace Ti on the microstructure, age hardening behavior and mechanical properties of an Al-Zn-Mg-Cu-Zr alloy</t>
  </si>
  <si>
    <t>598</t>
  </si>
  <si>
    <t>Key Laboratory for Liquid-Solid Structural Evolution and Processing of Materials, Ministry of Education, Shandong University, 17923 Jingshi Road, Jinan 250061, PR, China</t>
  </si>
  <si>
    <t>20140717303087</t>
  </si>
  <si>
    <t>A QM/MM study of the catalytic mechanism of nicotinamidase</t>
  </si>
  <si>
    <t>1265-1277</t>
  </si>
  <si>
    <t>School of Chemistry and Chemical Engineering, Shandong University, Jinan Shandong 250100, China</t>
  </si>
  <si>
    <t>20140717304619</t>
  </si>
  <si>
    <t>Zhu, Cun Guang (1); Chang, Jun (1); Wang, Peng Peng (1); Sun, Bo Ning (1); Wang, Qiang (1); Wei, Wei (1); Liu, Xiang Zhi (2); Zhang, Sa Sa (1)</t>
  </si>
  <si>
    <t>Improvement of measurement accuracy of infrared moisture meter by considering the impact of moisture inside optical components</t>
  </si>
  <si>
    <t>920-925</t>
  </si>
  <si>
    <t>20140717331105</t>
  </si>
  <si>
    <t>Zhang, Fang (1); Wang, Zheng-Ping (1); Xu, Xin-Guang (1)</t>
  </si>
  <si>
    <t>Anisotropy of stimulated Raman scattering in SrWO&lt;inf&gt;4&lt;/inf&gt; crystal</t>
  </si>
  <si>
    <t>39-43</t>
  </si>
  <si>
    <t>20140717331186</t>
  </si>
  <si>
    <t>Guo, Lei (1); Ma, Jun (1); Chen, Zhu-Min (1); Jiang, Hao-Ran (2)</t>
  </si>
  <si>
    <t>Incorporating item relations for social recommendation</t>
  </si>
  <si>
    <t>20140617286184</t>
  </si>
  <si>
    <t>Yang, Chenglei (1); Wang, Lu (1); Sun, Bing (1); Yin, Xu (1); Wang, Xiaoting (1); Liu, Li (1); Lu, Lin (1)</t>
  </si>
  <si>
    <t>Natural interaction based online military boxing learning system</t>
  </si>
  <si>
    <t>International Journal of Distance Education Technologies</t>
  </si>
  <si>
    <t>98-108</t>
  </si>
  <si>
    <t>School of Computer Science and Technology, Software College, Shandong University, Jinan, China</t>
  </si>
  <si>
    <t>20140717314807</t>
  </si>
  <si>
    <t>Li, Qiang (1); Wei, Lin (2); Xie, Yanru (1); Zhou, Tie (1); Hu, Guoxiang (1); Yan, Shishen (1); Jiao, Jun (3); Chen, Yanxue (1); Liu, Guolei (1); Mei, Liangmo (1)</t>
  </si>
  <si>
    <t>Room temperature ferromagnetism in epitaxial In&lt;inf&gt;2&lt;/inf&gt;O&lt;inf&gt;3&lt;/inf&gt; films with embedded nano-sized Fe&lt;inf&gt;3&lt;/inf&gt;O&lt;inf&gt;4&lt;/inf&gt; columns</t>
  </si>
  <si>
    <t>2713-2717</t>
  </si>
  <si>
    <t>20140717292504</t>
  </si>
  <si>
    <t>Xin, Bingwei (1); Hao, Jingcheng (1)</t>
  </si>
  <si>
    <t>Superhydrophobic self-assembled monolayers of long-chain fluorinated imidazolium ionic liquids</t>
  </si>
  <si>
    <t>5141-5146</t>
  </si>
  <si>
    <t>20140717331330</t>
  </si>
  <si>
    <t>Chen, Xiao-Long (1); Qin, Jing (1)</t>
  </si>
  <si>
    <t>Protocols of location-proof based on WiFi in smart-phone</t>
  </si>
  <si>
    <t>222-228</t>
  </si>
  <si>
    <t>School of Mathematics, Shandong University, Ji'nan 250100, China</t>
  </si>
  <si>
    <t>20140717331293</t>
  </si>
  <si>
    <t>Li, Haiyan (1); Li, Weiteng (1); Wang, Dechao (1); Li, Shucai (1); Zhang, Hongjun (1); Wang, Qi (1); Wang, Hongtao (1); Li, Zhi (1)</t>
  </si>
  <si>
    <t>Comparative study and mechanism analysis of longitudinal-lateral combined steel bands support system in deep roadway with thick top-coal</t>
  </si>
  <si>
    <t>5075-5083</t>
  </si>
  <si>
    <t>20140717320524</t>
  </si>
  <si>
    <t>Liu, Hai-Qing (1); Ding, Si-Jing (1); Yang, Li-Cai (1); Yang, Tai (2)</t>
  </si>
  <si>
    <t>A connectivity-based strategy for roadside units placement in vehicular Ad Hoc networks</t>
  </si>
  <si>
    <t>91-108</t>
  </si>
  <si>
    <t>20140717331098</t>
  </si>
  <si>
    <t>Sun, Rong-Yue (1); Li, Ying-Jie (1); Xie, Xin (1); Wu, Shui-Mu (1); Liu, Chang-Tian (1); Lu, Chun-Mei (1)</t>
  </si>
  <si>
    <t>Effect of Cl on CO&lt;inf&gt;2&lt;/inf&gt; capture capacity of calcium-based sorbent</t>
  </si>
  <si>
    <t>204-207</t>
  </si>
  <si>
    <t>20140717304051</t>
  </si>
  <si>
    <t>Jin, L.T. (1); Liu, X.T. (1); Wang, X.Q. (1); Wang, L.N. (1); Zhang, G.H. (1); Zhu, L.Y. (1); Xu, D. (1)</t>
  </si>
  <si>
    <t>Synthesis, spectroscopic investigations, X-ray crystallographic studies and magnetic properties of heterobimetallic Fe(II)-Hg(II) polynuclear complexes</t>
  </si>
  <si>
    <t>63-68</t>
  </si>
  <si>
    <t>20140717319495</t>
  </si>
  <si>
    <t>Zhang, Ruinan (1); Pan, Xiaohong (2); Li, Fei (1); Zhang, Lin (2); Zhai, Shumei (1); Mu, Qingxin (1); Liu, Jingfu (3); Qu, Guangbo (3); Jiang, Guibin (3); Yan, Bing (1)</t>
  </si>
  <si>
    <t>Cell rescue by nanosequestration: Reduced cytotoxicity of an environmental remediation residue, Mg(OH)&lt;inf&gt;2&lt;/inf&gt; nanoflake/Cr(VI) adduct</t>
  </si>
  <si>
    <t>1984-1992</t>
  </si>
  <si>
    <t>20140717303380</t>
  </si>
  <si>
    <t>Wen, Long (1); Wang, Mei-Qin (1); Zhao, Jing-Yuan (1)</t>
  </si>
  <si>
    <t>Related-key impossible differential attack on reduced-round LBlock</t>
  </si>
  <si>
    <t>165-176</t>
  </si>
  <si>
    <t>20140617292251</t>
  </si>
  <si>
    <t>Li, Shangyang (1); Xing, Pengyao (1); Zhang, Lin (1); Xin, Feifei (1); Nie, Jinhui (1); Wang, Hailu (1); Ma, Mingfang (1); Wu, Yurong (1); Hao, Aiyou (1)</t>
  </si>
  <si>
    <t>Controllable self-assembly of an amphiphilic drug with &amp;beta;-cyclodextrin and &amp;alpha;-amylase</t>
  </si>
  <si>
    <t>445</t>
  </si>
  <si>
    <t>67-74</t>
  </si>
  <si>
    <t>20140717302833</t>
  </si>
  <si>
    <t>Wang, Yingying (1); Qi, Yuanyuan (1); Zhang, Dongju (1); Liu, Chengbu (1)</t>
  </si>
  <si>
    <t>New insight into the decomposition mechanism of formic acid on pd(111): Competing formation of co&lt;inf&gt;2&lt;/inf&gt; and co</t>
  </si>
  <si>
    <t>2067-2076</t>
  </si>
  <si>
    <t>Key Laboratory of Colloid and Interface Chemistry, Institute of Theoretical Chemistry, Shandong University, Jinan 250100, China</t>
  </si>
  <si>
    <t>填表要求</t>
    <phoneticPr fontId="2" type="noConversion"/>
  </si>
  <si>
    <t>需要填写的内容</t>
    <phoneticPr fontId="2" type="noConversion"/>
  </si>
</sst>
</file>

<file path=xl/styles.xml><?xml version="1.0" encoding="utf-8"?>
<styleSheet xmlns="http://schemas.openxmlformats.org/spreadsheetml/2006/main">
  <fonts count="13">
    <font>
      <sz val="10"/>
      <name val="Arial"/>
    </font>
    <font>
      <b/>
      <sz val="26"/>
      <color rgb="FF00B050"/>
      <name val="宋体"/>
      <family val="3"/>
      <charset val="134"/>
    </font>
    <font>
      <sz val="9"/>
      <name val="宋体"/>
      <family val="3"/>
      <charset val="134"/>
    </font>
    <font>
      <b/>
      <sz val="26"/>
      <color rgb="FF00B050"/>
      <name val="Arial"/>
      <family val="2"/>
    </font>
    <font>
      <sz val="10"/>
      <color indexed="10"/>
      <name val="宋体"/>
      <family val="3"/>
      <charset val="134"/>
    </font>
    <font>
      <sz val="10"/>
      <color indexed="10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9"/>
      <color indexed="50"/>
      <name val="宋体"/>
      <family val="3"/>
      <charset val="134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4" fillId="0" borderId="0" xfId="0" applyFont="1" applyBorder="1" applyAlignment="1">
      <alignment vertical="top" wrapText="1"/>
    </xf>
    <xf numFmtId="0" fontId="5" fillId="0" borderId="0" xfId="0" applyFont="1" applyBorder="1" applyAlignment="1"/>
    <xf numFmtId="0" fontId="5" fillId="0" borderId="0" xfId="0" applyFont="1" applyBorder="1" applyAlignment="1">
      <alignment wrapText="1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0" fillId="3" borderId="0" xfId="0" applyFill="1"/>
    <xf numFmtId="0" fontId="11" fillId="3" borderId="0" xfId="0" applyFont="1" applyFill="1"/>
    <xf numFmtId="0" fontId="11" fillId="4" borderId="0" xfId="0" applyFont="1" applyFill="1"/>
    <xf numFmtId="0" fontId="0" fillId="4" borderId="0" xfId="0" applyFill="1" applyAlignment="1">
      <alignment vertical="center"/>
    </xf>
    <xf numFmtId="0" fontId="1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12" fillId="0" borderId="0" xfId="0" applyFont="1"/>
    <xf numFmtId="0" fontId="12" fillId="3" borderId="0" xfId="0" applyFont="1" applyFill="1"/>
    <xf numFmtId="0" fontId="12" fillId="4" borderId="0" xfId="0" applyFont="1" applyFill="1" applyAlignment="1">
      <alignment vertical="center"/>
    </xf>
    <xf numFmtId="0" fontId="12" fillId="4" borderId="0" xfId="0" applyFont="1" applyFill="1"/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741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2.75"/>
  <cols>
    <col min="12" max="12" width="9.140625" style="6"/>
    <col min="13" max="13" width="9.140625" style="8"/>
    <col min="14" max="14" width="9.140625" style="7"/>
    <col min="15" max="15" width="9.140625" style="8"/>
  </cols>
  <sheetData>
    <row r="1" spans="1:256" s="5" customFormat="1" ht="42" customHeight="1">
      <c r="A1" s="10" t="s">
        <v>8369</v>
      </c>
      <c r="B1" s="11"/>
      <c r="C1" s="11"/>
      <c r="D1" s="11"/>
      <c r="E1" s="1"/>
      <c r="F1" s="2"/>
      <c r="G1" s="2"/>
      <c r="H1" s="2"/>
      <c r="I1" s="2"/>
      <c r="J1" s="2"/>
      <c r="K1" s="2"/>
      <c r="L1" s="12" t="s">
        <v>8370</v>
      </c>
      <c r="M1" s="13"/>
      <c r="N1" s="13"/>
      <c r="O1" s="13"/>
      <c r="P1" s="2"/>
      <c r="Q1" s="2"/>
      <c r="R1" s="2"/>
      <c r="S1" s="2"/>
      <c r="T1" s="2"/>
      <c r="U1" s="2"/>
      <c r="V1" s="3"/>
      <c r="W1" s="3"/>
      <c r="X1" s="3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spans="1:256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s="6" t="s">
        <v>11</v>
      </c>
      <c r="M2" s="8" t="s">
        <v>12</v>
      </c>
      <c r="N2" s="7" t="s">
        <v>13</v>
      </c>
      <c r="O2" s="8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22</v>
      </c>
    </row>
    <row r="3" spans="1:256" s="14" customFormat="1">
      <c r="A3" s="14" t="s">
        <v>144</v>
      </c>
      <c r="B3" s="14" t="s">
        <v>145</v>
      </c>
      <c r="C3" s="14" t="s">
        <v>146</v>
      </c>
      <c r="D3" s="14" t="s">
        <v>147</v>
      </c>
      <c r="E3" s="14" t="s">
        <v>27</v>
      </c>
      <c r="F3" s="14" t="s">
        <v>148</v>
      </c>
      <c r="G3" s="14" t="s">
        <v>29</v>
      </c>
      <c r="H3" s="14" t="s">
        <v>149</v>
      </c>
      <c r="I3" s="14" t="s">
        <v>150</v>
      </c>
      <c r="J3" s="14">
        <v>12313</v>
      </c>
      <c r="K3" s="14">
        <v>21364</v>
      </c>
      <c r="L3" s="15" t="s">
        <v>32</v>
      </c>
      <c r="M3" s="16"/>
      <c r="N3" s="15" t="s">
        <v>151</v>
      </c>
      <c r="O3" s="17" t="s">
        <v>32</v>
      </c>
      <c r="P3" s="14">
        <v>0</v>
      </c>
      <c r="Q3" s="14">
        <v>0</v>
      </c>
      <c r="R3" s="14" t="s">
        <v>32</v>
      </c>
      <c r="S3" s="14" t="s">
        <v>32</v>
      </c>
      <c r="T3" s="14">
        <v>999</v>
      </c>
      <c r="U3" s="14">
        <v>2014</v>
      </c>
      <c r="V3" s="14" t="s">
        <v>32</v>
      </c>
      <c r="W3" s="14" t="s">
        <v>32</v>
      </c>
    </row>
    <row r="4" spans="1:256" s="14" customFormat="1">
      <c r="A4" s="14" t="s">
        <v>211</v>
      </c>
      <c r="B4" s="14" t="s">
        <v>212</v>
      </c>
      <c r="C4" s="14" t="s">
        <v>213</v>
      </c>
      <c r="D4" s="14" t="s">
        <v>214</v>
      </c>
      <c r="E4" s="14" t="s">
        <v>130</v>
      </c>
      <c r="F4" s="14" t="s">
        <v>148</v>
      </c>
      <c r="G4" s="14" t="s">
        <v>83</v>
      </c>
      <c r="H4" s="14" t="s">
        <v>215</v>
      </c>
      <c r="I4" s="14" t="s">
        <v>216</v>
      </c>
      <c r="J4" s="14">
        <v>12322</v>
      </c>
      <c r="K4" s="14">
        <v>0</v>
      </c>
      <c r="L4" s="15" t="s">
        <v>32</v>
      </c>
      <c r="M4" s="16"/>
      <c r="N4" s="15" t="s">
        <v>151</v>
      </c>
      <c r="O4" s="17" t="s">
        <v>32</v>
      </c>
      <c r="P4" s="14">
        <v>0</v>
      </c>
      <c r="Q4" s="14">
        <v>0</v>
      </c>
      <c r="R4" s="14" t="s">
        <v>32</v>
      </c>
      <c r="S4" s="14" t="s">
        <v>32</v>
      </c>
      <c r="T4" s="14">
        <v>999</v>
      </c>
      <c r="U4" s="14">
        <v>2014</v>
      </c>
      <c r="V4" s="14" t="s">
        <v>32</v>
      </c>
      <c r="W4" s="14" t="s">
        <v>32</v>
      </c>
    </row>
    <row r="5" spans="1:256" s="14" customFormat="1">
      <c r="A5" s="14" t="s">
        <v>466</v>
      </c>
      <c r="B5" s="14" t="s">
        <v>467</v>
      </c>
      <c r="C5" s="14" t="s">
        <v>468</v>
      </c>
      <c r="D5" s="14" t="s">
        <v>469</v>
      </c>
      <c r="E5" s="14" t="s">
        <v>27</v>
      </c>
      <c r="F5" s="14" t="s">
        <v>470</v>
      </c>
      <c r="G5" s="14" t="s">
        <v>39</v>
      </c>
      <c r="H5" s="14" t="s">
        <v>471</v>
      </c>
      <c r="I5" s="14" t="s">
        <v>472</v>
      </c>
      <c r="J5" s="14">
        <v>12362</v>
      </c>
      <c r="K5" s="14">
        <v>0</v>
      </c>
      <c r="L5" s="15" t="s">
        <v>32</v>
      </c>
      <c r="M5" s="16"/>
      <c r="N5" s="15" t="s">
        <v>151</v>
      </c>
      <c r="O5" s="17" t="s">
        <v>32</v>
      </c>
      <c r="P5" s="14">
        <v>0</v>
      </c>
      <c r="Q5" s="14">
        <v>0</v>
      </c>
      <c r="R5" s="14" t="s">
        <v>32</v>
      </c>
      <c r="S5" s="14" t="s">
        <v>32</v>
      </c>
      <c r="T5" s="14">
        <v>999</v>
      </c>
      <c r="U5" s="14">
        <v>2014</v>
      </c>
      <c r="V5" s="14" t="s">
        <v>32</v>
      </c>
      <c r="W5" s="14" t="s">
        <v>32</v>
      </c>
    </row>
    <row r="6" spans="1:256" s="14" customFormat="1">
      <c r="A6" s="14" t="s">
        <v>554</v>
      </c>
      <c r="B6" s="14" t="s">
        <v>555</v>
      </c>
      <c r="C6" s="14" t="s">
        <v>556</v>
      </c>
      <c r="D6" s="14" t="s">
        <v>557</v>
      </c>
      <c r="E6" s="14" t="s">
        <v>130</v>
      </c>
      <c r="F6" s="14" t="s">
        <v>187</v>
      </c>
      <c r="G6" s="14" t="s">
        <v>558</v>
      </c>
      <c r="H6" s="14" t="s">
        <v>559</v>
      </c>
      <c r="I6" s="14" t="s">
        <v>560</v>
      </c>
      <c r="J6" s="14">
        <v>12377</v>
      </c>
      <c r="K6" s="14">
        <v>0</v>
      </c>
      <c r="L6" s="15" t="s">
        <v>32</v>
      </c>
      <c r="M6" s="16"/>
      <c r="N6" s="15" t="s">
        <v>151</v>
      </c>
      <c r="O6" s="17" t="s">
        <v>32</v>
      </c>
      <c r="P6" s="14">
        <v>0</v>
      </c>
      <c r="Q6" s="14">
        <v>0</v>
      </c>
      <c r="R6" s="14" t="s">
        <v>32</v>
      </c>
      <c r="S6" s="14" t="s">
        <v>32</v>
      </c>
      <c r="T6" s="14">
        <v>999</v>
      </c>
      <c r="U6" s="14">
        <v>2014</v>
      </c>
      <c r="V6" s="14" t="s">
        <v>32</v>
      </c>
      <c r="W6" s="14" t="s">
        <v>32</v>
      </c>
    </row>
    <row r="7" spans="1:256" s="14" customFormat="1">
      <c r="A7" s="14" t="s">
        <v>1180</v>
      </c>
      <c r="B7" s="14" t="s">
        <v>1181</v>
      </c>
      <c r="C7" s="14" t="s">
        <v>1182</v>
      </c>
      <c r="D7" s="14" t="s">
        <v>1073</v>
      </c>
      <c r="E7" s="14" t="s">
        <v>27</v>
      </c>
      <c r="F7" s="14" t="s">
        <v>1074</v>
      </c>
      <c r="G7" s="14" t="s">
        <v>171</v>
      </c>
      <c r="H7" s="14" t="s">
        <v>1183</v>
      </c>
      <c r="I7" s="14" t="s">
        <v>1184</v>
      </c>
      <c r="J7" s="14">
        <v>12489</v>
      </c>
      <c r="K7" s="14">
        <v>20584</v>
      </c>
      <c r="L7" s="15" t="s">
        <v>32</v>
      </c>
      <c r="M7" s="16"/>
      <c r="N7" s="15" t="s">
        <v>151</v>
      </c>
      <c r="O7" s="17" t="s">
        <v>32</v>
      </c>
      <c r="P7" s="14">
        <v>0</v>
      </c>
      <c r="Q7" s="14">
        <v>0</v>
      </c>
      <c r="R7" s="14" t="s">
        <v>32</v>
      </c>
      <c r="S7" s="14" t="s">
        <v>32</v>
      </c>
      <c r="T7" s="14">
        <v>999</v>
      </c>
      <c r="U7" s="14">
        <v>2014</v>
      </c>
      <c r="V7" s="14" t="s">
        <v>32</v>
      </c>
      <c r="W7" s="14" t="s">
        <v>32</v>
      </c>
    </row>
    <row r="8" spans="1:256" s="14" customFormat="1">
      <c r="A8" s="14" t="s">
        <v>1221</v>
      </c>
      <c r="B8" s="14" t="s">
        <v>1222</v>
      </c>
      <c r="C8" s="14" t="s">
        <v>1223</v>
      </c>
      <c r="D8" s="14" t="s">
        <v>1130</v>
      </c>
      <c r="E8" s="14" t="s">
        <v>27</v>
      </c>
      <c r="F8" s="14" t="s">
        <v>605</v>
      </c>
      <c r="G8" s="14" t="s">
        <v>29</v>
      </c>
      <c r="H8" s="14" t="s">
        <v>1224</v>
      </c>
      <c r="I8" s="14" t="s">
        <v>1225</v>
      </c>
      <c r="J8" s="14">
        <v>12497</v>
      </c>
      <c r="K8" s="14">
        <v>0</v>
      </c>
      <c r="L8" s="15" t="s">
        <v>32</v>
      </c>
      <c r="M8" s="16"/>
      <c r="N8" s="15" t="s">
        <v>151</v>
      </c>
      <c r="O8" s="17" t="s">
        <v>32</v>
      </c>
      <c r="P8" s="14">
        <v>0</v>
      </c>
      <c r="Q8" s="14">
        <v>0</v>
      </c>
      <c r="R8" s="14" t="s">
        <v>32</v>
      </c>
      <c r="S8" s="14" t="s">
        <v>32</v>
      </c>
      <c r="T8" s="14">
        <v>999</v>
      </c>
      <c r="U8" s="14">
        <v>2014</v>
      </c>
      <c r="V8" s="14" t="s">
        <v>32</v>
      </c>
      <c r="W8" s="14" t="s">
        <v>32</v>
      </c>
    </row>
    <row r="9" spans="1:256" s="14" customFormat="1">
      <c r="A9" s="14" t="s">
        <v>1666</v>
      </c>
      <c r="B9" s="14" t="s">
        <v>1667</v>
      </c>
      <c r="C9" s="14" t="s">
        <v>1668</v>
      </c>
      <c r="D9" s="14" t="s">
        <v>557</v>
      </c>
      <c r="E9" s="14" t="s">
        <v>27</v>
      </c>
      <c r="F9" s="14" t="s">
        <v>636</v>
      </c>
      <c r="G9" s="14" t="s">
        <v>48</v>
      </c>
      <c r="H9" s="14" t="s">
        <v>1669</v>
      </c>
      <c r="I9" s="14" t="s">
        <v>560</v>
      </c>
      <c r="J9" s="14">
        <v>12585</v>
      </c>
      <c r="K9" s="14">
        <v>0</v>
      </c>
      <c r="L9" s="15" t="s">
        <v>32</v>
      </c>
      <c r="M9" s="16"/>
      <c r="N9" s="15" t="s">
        <v>151</v>
      </c>
      <c r="O9" s="17" t="s">
        <v>32</v>
      </c>
      <c r="P9" s="14">
        <v>0</v>
      </c>
      <c r="Q9" s="14">
        <v>0</v>
      </c>
      <c r="R9" s="14" t="s">
        <v>32</v>
      </c>
      <c r="S9" s="14" t="s">
        <v>32</v>
      </c>
      <c r="T9" s="14">
        <v>999</v>
      </c>
      <c r="U9" s="14">
        <v>2014</v>
      </c>
      <c r="V9" s="14" t="s">
        <v>32</v>
      </c>
      <c r="W9" s="14" t="s">
        <v>32</v>
      </c>
    </row>
    <row r="10" spans="1:256" s="14" customFormat="1">
      <c r="A10" s="14" t="s">
        <v>1791</v>
      </c>
      <c r="B10" s="14" t="s">
        <v>1792</v>
      </c>
      <c r="C10" s="14" t="s">
        <v>1793</v>
      </c>
      <c r="D10" s="14" t="s">
        <v>1794</v>
      </c>
      <c r="E10" s="14" t="s">
        <v>27</v>
      </c>
      <c r="F10" s="14" t="s">
        <v>1152</v>
      </c>
      <c r="G10" s="14" t="s">
        <v>32</v>
      </c>
      <c r="H10" s="14" t="s">
        <v>1795</v>
      </c>
      <c r="I10" s="14" t="s">
        <v>1796</v>
      </c>
      <c r="J10" s="14">
        <v>12609</v>
      </c>
      <c r="K10" s="14">
        <v>19996</v>
      </c>
      <c r="L10" s="15" t="s">
        <v>32</v>
      </c>
      <c r="M10" s="16"/>
      <c r="N10" s="15" t="s">
        <v>151</v>
      </c>
      <c r="O10" s="17" t="s">
        <v>32</v>
      </c>
      <c r="P10" s="14">
        <v>0</v>
      </c>
      <c r="Q10" s="14">
        <v>0</v>
      </c>
      <c r="R10" s="14" t="s">
        <v>32</v>
      </c>
      <c r="S10" s="14" t="s">
        <v>32</v>
      </c>
      <c r="T10" s="14">
        <v>999</v>
      </c>
      <c r="U10" s="14">
        <v>2014</v>
      </c>
      <c r="V10" s="14" t="s">
        <v>32</v>
      </c>
      <c r="W10" s="14" t="s">
        <v>32</v>
      </c>
    </row>
    <row r="11" spans="1:256" s="14" customFormat="1">
      <c r="A11" s="14" t="s">
        <v>1978</v>
      </c>
      <c r="B11" s="14" t="s">
        <v>1979</v>
      </c>
      <c r="C11" s="14" t="s">
        <v>1980</v>
      </c>
      <c r="D11" s="14" t="s">
        <v>1981</v>
      </c>
      <c r="E11" s="14" t="s">
        <v>27</v>
      </c>
      <c r="F11" s="14" t="s">
        <v>718</v>
      </c>
      <c r="G11" s="14" t="s">
        <v>48</v>
      </c>
      <c r="H11" s="14" t="s">
        <v>1982</v>
      </c>
      <c r="I11" s="14" t="s">
        <v>1983</v>
      </c>
      <c r="J11" s="14">
        <v>12645</v>
      </c>
      <c r="K11" s="14">
        <v>20318</v>
      </c>
      <c r="L11" s="15" t="s">
        <v>32</v>
      </c>
      <c r="M11" s="16"/>
      <c r="N11" s="15" t="s">
        <v>151</v>
      </c>
      <c r="O11" s="17" t="s">
        <v>32</v>
      </c>
      <c r="P11" s="14">
        <v>0</v>
      </c>
      <c r="Q11" s="14">
        <v>0</v>
      </c>
      <c r="R11" s="14" t="s">
        <v>32</v>
      </c>
      <c r="S11" s="14" t="s">
        <v>32</v>
      </c>
      <c r="T11" s="14">
        <v>999</v>
      </c>
      <c r="U11" s="14">
        <v>2014</v>
      </c>
      <c r="V11" s="14" t="s">
        <v>32</v>
      </c>
      <c r="W11" s="14" t="s">
        <v>32</v>
      </c>
    </row>
    <row r="12" spans="1:256" s="14" customFormat="1">
      <c r="A12" s="14" t="s">
        <v>2351</v>
      </c>
      <c r="B12" s="14" t="s">
        <v>2352</v>
      </c>
      <c r="C12" s="14" t="s">
        <v>2353</v>
      </c>
      <c r="D12" s="14" t="s">
        <v>2354</v>
      </c>
      <c r="E12" s="14" t="s">
        <v>27</v>
      </c>
      <c r="F12" s="14" t="s">
        <v>2085</v>
      </c>
      <c r="G12" s="14" t="s">
        <v>401</v>
      </c>
      <c r="H12" s="14" t="s">
        <v>2355</v>
      </c>
      <c r="I12" s="14" t="s">
        <v>216</v>
      </c>
      <c r="J12" s="14">
        <v>12716</v>
      </c>
      <c r="K12" s="14">
        <v>21966</v>
      </c>
      <c r="L12" s="15" t="s">
        <v>32</v>
      </c>
      <c r="M12" s="16"/>
      <c r="N12" s="15" t="s">
        <v>151</v>
      </c>
      <c r="O12" s="17" t="s">
        <v>32</v>
      </c>
      <c r="P12" s="14">
        <v>0</v>
      </c>
      <c r="Q12" s="14">
        <v>0</v>
      </c>
      <c r="R12" s="14" t="s">
        <v>32</v>
      </c>
      <c r="S12" s="14" t="s">
        <v>32</v>
      </c>
      <c r="T12" s="14">
        <v>999</v>
      </c>
      <c r="U12" s="14">
        <v>2014</v>
      </c>
      <c r="V12" s="14" t="s">
        <v>32</v>
      </c>
      <c r="W12" s="14" t="s">
        <v>32</v>
      </c>
    </row>
    <row r="13" spans="1:256" s="14" customFormat="1">
      <c r="A13" s="14" t="s">
        <v>2695</v>
      </c>
      <c r="B13" s="14" t="s">
        <v>2696</v>
      </c>
      <c r="C13" s="14" t="s">
        <v>2697</v>
      </c>
      <c r="D13" s="14" t="s">
        <v>2698</v>
      </c>
      <c r="E13" s="14" t="s">
        <v>27</v>
      </c>
      <c r="F13" s="14" t="s">
        <v>300</v>
      </c>
      <c r="G13" s="14" t="s">
        <v>558</v>
      </c>
      <c r="H13" s="14" t="s">
        <v>2699</v>
      </c>
      <c r="I13" s="14" t="s">
        <v>2700</v>
      </c>
      <c r="J13" s="14">
        <v>12789</v>
      </c>
      <c r="K13" s="14">
        <v>20271</v>
      </c>
      <c r="L13" s="15" t="s">
        <v>32</v>
      </c>
      <c r="M13" s="16"/>
      <c r="N13" s="15" t="s">
        <v>151</v>
      </c>
      <c r="O13" s="17" t="s">
        <v>32</v>
      </c>
      <c r="P13" s="14">
        <v>0</v>
      </c>
      <c r="Q13" s="14">
        <v>0</v>
      </c>
      <c r="R13" s="14" t="s">
        <v>32</v>
      </c>
      <c r="S13" s="14" t="s">
        <v>32</v>
      </c>
      <c r="T13" s="14">
        <v>999</v>
      </c>
      <c r="U13" s="14">
        <v>2014</v>
      </c>
      <c r="V13" s="14" t="s">
        <v>32</v>
      </c>
      <c r="W13" s="14" t="s">
        <v>32</v>
      </c>
    </row>
    <row r="14" spans="1:256" s="14" customFormat="1">
      <c r="A14" s="14" t="s">
        <v>2728</v>
      </c>
      <c r="B14" s="14" t="s">
        <v>2729</v>
      </c>
      <c r="C14" s="14" t="s">
        <v>2730</v>
      </c>
      <c r="D14" s="14" t="s">
        <v>2731</v>
      </c>
      <c r="E14" s="14" t="s">
        <v>27</v>
      </c>
      <c r="F14" s="14" t="s">
        <v>73</v>
      </c>
      <c r="G14" s="14" t="s">
        <v>29</v>
      </c>
      <c r="H14" s="14" t="s">
        <v>2732</v>
      </c>
      <c r="I14" s="14" t="s">
        <v>560</v>
      </c>
      <c r="J14" s="14">
        <v>12796</v>
      </c>
      <c r="K14" s="14">
        <v>19521</v>
      </c>
      <c r="L14" s="15" t="s">
        <v>32</v>
      </c>
      <c r="M14" s="16"/>
      <c r="N14" s="15" t="s">
        <v>151</v>
      </c>
      <c r="O14" s="17" t="s">
        <v>32</v>
      </c>
      <c r="P14" s="14">
        <v>0</v>
      </c>
      <c r="Q14" s="14">
        <v>0</v>
      </c>
      <c r="R14" s="14" t="s">
        <v>32</v>
      </c>
      <c r="S14" s="14" t="s">
        <v>32</v>
      </c>
      <c r="T14" s="14">
        <v>999</v>
      </c>
      <c r="U14" s="14">
        <v>2014</v>
      </c>
      <c r="V14" s="14" t="s">
        <v>32</v>
      </c>
      <c r="W14" s="14" t="s">
        <v>32</v>
      </c>
    </row>
    <row r="15" spans="1:256" s="14" customFormat="1">
      <c r="A15" s="14" t="s">
        <v>2802</v>
      </c>
      <c r="B15" s="14" t="s">
        <v>2803</v>
      </c>
      <c r="C15" s="14" t="s">
        <v>2804</v>
      </c>
      <c r="D15" s="14" t="s">
        <v>557</v>
      </c>
      <c r="E15" s="14" t="s">
        <v>27</v>
      </c>
      <c r="F15" s="14" t="s">
        <v>636</v>
      </c>
      <c r="G15" s="14" t="s">
        <v>83</v>
      </c>
      <c r="H15" s="14" t="s">
        <v>2805</v>
      </c>
      <c r="I15" s="14" t="s">
        <v>2806</v>
      </c>
      <c r="J15" s="14">
        <v>12813</v>
      </c>
      <c r="K15" s="14">
        <v>0</v>
      </c>
      <c r="L15" s="15" t="s">
        <v>32</v>
      </c>
      <c r="M15" s="16"/>
      <c r="N15" s="15" t="s">
        <v>151</v>
      </c>
      <c r="O15" s="17" t="s">
        <v>32</v>
      </c>
      <c r="P15" s="14">
        <v>0</v>
      </c>
      <c r="Q15" s="14">
        <v>0</v>
      </c>
      <c r="R15" s="14" t="s">
        <v>32</v>
      </c>
      <c r="S15" s="14" t="s">
        <v>32</v>
      </c>
      <c r="T15" s="14">
        <v>999</v>
      </c>
      <c r="U15" s="14">
        <v>2014</v>
      </c>
      <c r="V15" s="14" t="s">
        <v>32</v>
      </c>
      <c r="W15" s="14" t="s">
        <v>32</v>
      </c>
    </row>
    <row r="16" spans="1:256" s="14" customFormat="1">
      <c r="A16" s="14" t="s">
        <v>2999</v>
      </c>
      <c r="B16" s="14" t="s">
        <v>3000</v>
      </c>
      <c r="C16" s="14" t="s">
        <v>3001</v>
      </c>
      <c r="D16" s="14" t="s">
        <v>495</v>
      </c>
      <c r="E16" s="14" t="s">
        <v>27</v>
      </c>
      <c r="F16" s="14" t="s">
        <v>29</v>
      </c>
      <c r="G16" s="14" t="s">
        <v>188</v>
      </c>
      <c r="H16" s="14" t="s">
        <v>3002</v>
      </c>
      <c r="I16" s="14" t="s">
        <v>1184</v>
      </c>
      <c r="J16" s="14">
        <v>12853</v>
      </c>
      <c r="K16" s="14">
        <v>21531</v>
      </c>
      <c r="L16" s="15" t="s">
        <v>32</v>
      </c>
      <c r="M16" s="16"/>
      <c r="N16" s="15" t="s">
        <v>151</v>
      </c>
      <c r="O16" s="17" t="s">
        <v>32</v>
      </c>
      <c r="P16" s="14">
        <v>0</v>
      </c>
      <c r="Q16" s="14">
        <v>0</v>
      </c>
      <c r="R16" s="14" t="s">
        <v>32</v>
      </c>
      <c r="S16" s="14" t="s">
        <v>32</v>
      </c>
      <c r="T16" s="14">
        <v>999</v>
      </c>
      <c r="U16" s="14">
        <v>2014</v>
      </c>
      <c r="V16" s="14" t="s">
        <v>32</v>
      </c>
      <c r="W16" s="14" t="s">
        <v>32</v>
      </c>
    </row>
    <row r="17" spans="1:23" s="14" customFormat="1">
      <c r="A17" s="14" t="s">
        <v>3262</v>
      </c>
      <c r="B17" s="14" t="s">
        <v>3263</v>
      </c>
      <c r="C17" s="14" t="s">
        <v>3264</v>
      </c>
      <c r="D17" s="14" t="s">
        <v>3265</v>
      </c>
      <c r="E17" s="14" t="s">
        <v>27</v>
      </c>
      <c r="F17" s="14" t="s">
        <v>179</v>
      </c>
      <c r="G17" s="14" t="s">
        <v>39</v>
      </c>
      <c r="H17" s="14" t="s">
        <v>3266</v>
      </c>
      <c r="I17" s="14" t="s">
        <v>3267</v>
      </c>
      <c r="J17" s="14">
        <v>12904</v>
      </c>
      <c r="K17" s="14">
        <v>20908</v>
      </c>
      <c r="L17" s="15" t="s">
        <v>32</v>
      </c>
      <c r="M17" s="16"/>
      <c r="N17" s="15" t="s">
        <v>151</v>
      </c>
      <c r="O17" s="17" t="s">
        <v>32</v>
      </c>
      <c r="P17" s="14">
        <v>0</v>
      </c>
      <c r="Q17" s="14">
        <v>0</v>
      </c>
      <c r="R17" s="14" t="s">
        <v>32</v>
      </c>
      <c r="S17" s="14" t="s">
        <v>32</v>
      </c>
      <c r="T17" s="14">
        <v>999</v>
      </c>
      <c r="U17" s="14">
        <v>2014</v>
      </c>
      <c r="V17" s="14" t="s">
        <v>32</v>
      </c>
      <c r="W17" s="14" t="s">
        <v>32</v>
      </c>
    </row>
    <row r="18" spans="1:23" s="14" customFormat="1">
      <c r="A18" s="14" t="s">
        <v>3828</v>
      </c>
      <c r="B18" s="14" t="s">
        <v>3829</v>
      </c>
      <c r="C18" s="14" t="s">
        <v>3830</v>
      </c>
      <c r="D18" s="14" t="s">
        <v>162</v>
      </c>
      <c r="E18" s="14" t="s">
        <v>27</v>
      </c>
      <c r="F18" s="14" t="s">
        <v>28</v>
      </c>
      <c r="G18" s="14" t="s">
        <v>32</v>
      </c>
      <c r="H18" s="14" t="s">
        <v>3831</v>
      </c>
      <c r="I18" s="14" t="s">
        <v>3832</v>
      </c>
      <c r="J18" s="14">
        <v>13023</v>
      </c>
      <c r="K18" s="14">
        <v>0</v>
      </c>
      <c r="L18" s="15" t="s">
        <v>32</v>
      </c>
      <c r="M18" s="16"/>
      <c r="N18" s="15" t="s">
        <v>151</v>
      </c>
      <c r="O18" s="17" t="s">
        <v>32</v>
      </c>
      <c r="P18" s="14">
        <v>0</v>
      </c>
      <c r="Q18" s="14">
        <v>0</v>
      </c>
      <c r="R18" s="14" t="s">
        <v>32</v>
      </c>
      <c r="S18" s="14" t="s">
        <v>32</v>
      </c>
      <c r="T18" s="14">
        <v>999</v>
      </c>
      <c r="U18" s="14">
        <v>2014</v>
      </c>
      <c r="V18" s="14" t="s">
        <v>32</v>
      </c>
      <c r="W18" s="14" t="s">
        <v>32</v>
      </c>
    </row>
    <row r="19" spans="1:23" s="14" customFormat="1">
      <c r="A19" s="14" t="s">
        <v>4107</v>
      </c>
      <c r="B19" s="14" t="s">
        <v>4108</v>
      </c>
      <c r="C19" s="14" t="s">
        <v>4109</v>
      </c>
      <c r="D19" s="14" t="s">
        <v>2629</v>
      </c>
      <c r="E19" s="14" t="s">
        <v>27</v>
      </c>
      <c r="F19" s="14" t="s">
        <v>4110</v>
      </c>
      <c r="G19" s="14" t="s">
        <v>32</v>
      </c>
      <c r="H19" s="14" t="s">
        <v>4111</v>
      </c>
      <c r="I19" s="14" t="s">
        <v>1184</v>
      </c>
      <c r="J19" s="14">
        <v>13080</v>
      </c>
      <c r="K19" s="14">
        <v>21094</v>
      </c>
      <c r="L19" s="15" t="s">
        <v>32</v>
      </c>
      <c r="M19" s="16"/>
      <c r="N19" s="15" t="s">
        <v>151</v>
      </c>
      <c r="O19" s="17" t="s">
        <v>32</v>
      </c>
      <c r="P19" s="14">
        <v>0</v>
      </c>
      <c r="Q19" s="14">
        <v>0</v>
      </c>
      <c r="R19" s="14" t="s">
        <v>32</v>
      </c>
      <c r="S19" s="14" t="s">
        <v>32</v>
      </c>
      <c r="T19" s="14">
        <v>999</v>
      </c>
      <c r="U19" s="14">
        <v>2014</v>
      </c>
      <c r="V19" s="14" t="s">
        <v>32</v>
      </c>
      <c r="W19" s="14" t="s">
        <v>32</v>
      </c>
    </row>
    <row r="20" spans="1:23" s="14" customFormat="1">
      <c r="A20" s="14" t="s">
        <v>4486</v>
      </c>
      <c r="B20" s="14" t="s">
        <v>4487</v>
      </c>
      <c r="C20" s="14" t="s">
        <v>4488</v>
      </c>
      <c r="D20" s="14" t="s">
        <v>717</v>
      </c>
      <c r="E20" s="14" t="s">
        <v>27</v>
      </c>
      <c r="F20" s="14" t="s">
        <v>718</v>
      </c>
      <c r="G20" s="14" t="s">
        <v>300</v>
      </c>
      <c r="H20" s="14" t="s">
        <v>32</v>
      </c>
      <c r="I20" s="14" t="s">
        <v>4489</v>
      </c>
      <c r="J20" s="14">
        <v>13161</v>
      </c>
      <c r="K20" s="14">
        <v>19776</v>
      </c>
      <c r="L20" s="15" t="s">
        <v>32</v>
      </c>
      <c r="M20" s="16"/>
      <c r="N20" s="15" t="s">
        <v>151</v>
      </c>
      <c r="O20" s="17" t="s">
        <v>32</v>
      </c>
      <c r="P20" s="14">
        <v>0</v>
      </c>
      <c r="Q20" s="14">
        <v>0</v>
      </c>
      <c r="R20" s="14" t="s">
        <v>32</v>
      </c>
      <c r="S20" s="14" t="s">
        <v>32</v>
      </c>
      <c r="T20" s="14">
        <v>999</v>
      </c>
      <c r="U20" s="14">
        <v>2014</v>
      </c>
      <c r="V20" s="14" t="s">
        <v>32</v>
      </c>
      <c r="W20" s="14" t="s">
        <v>32</v>
      </c>
    </row>
    <row r="21" spans="1:23" s="14" customFormat="1">
      <c r="A21" s="14" t="s">
        <v>4761</v>
      </c>
      <c r="B21" s="14" t="s">
        <v>4762</v>
      </c>
      <c r="C21" s="14" t="s">
        <v>4763</v>
      </c>
      <c r="D21" s="14" t="s">
        <v>557</v>
      </c>
      <c r="E21" s="14" t="s">
        <v>27</v>
      </c>
      <c r="F21" s="14" t="s">
        <v>636</v>
      </c>
      <c r="G21" s="14" t="s">
        <v>39</v>
      </c>
      <c r="H21" s="14" t="s">
        <v>4764</v>
      </c>
      <c r="I21" s="14" t="s">
        <v>560</v>
      </c>
      <c r="J21" s="14">
        <v>13221</v>
      </c>
      <c r="K21" s="14">
        <v>0</v>
      </c>
      <c r="L21" s="15" t="s">
        <v>32</v>
      </c>
      <c r="M21" s="16"/>
      <c r="N21" s="15" t="s">
        <v>151</v>
      </c>
      <c r="O21" s="17" t="s">
        <v>32</v>
      </c>
      <c r="P21" s="14">
        <v>0</v>
      </c>
      <c r="Q21" s="14">
        <v>0</v>
      </c>
      <c r="R21" s="14" t="s">
        <v>32</v>
      </c>
      <c r="S21" s="14" t="s">
        <v>32</v>
      </c>
      <c r="T21" s="14">
        <v>999</v>
      </c>
      <c r="U21" s="14">
        <v>2014</v>
      </c>
      <c r="V21" s="14" t="s">
        <v>32</v>
      </c>
      <c r="W21" s="14" t="s">
        <v>32</v>
      </c>
    </row>
    <row r="22" spans="1:23" s="14" customFormat="1">
      <c r="A22" s="14" t="s">
        <v>4792</v>
      </c>
      <c r="B22" s="14" t="s">
        <v>4793</v>
      </c>
      <c r="C22" s="14" t="s">
        <v>4794</v>
      </c>
      <c r="D22" s="14" t="s">
        <v>557</v>
      </c>
      <c r="E22" s="14" t="s">
        <v>27</v>
      </c>
      <c r="F22" s="14" t="s">
        <v>636</v>
      </c>
      <c r="G22" s="14" t="s">
        <v>171</v>
      </c>
      <c r="H22" s="14" t="s">
        <v>4795</v>
      </c>
      <c r="I22" s="14" t="s">
        <v>560</v>
      </c>
      <c r="J22" s="14">
        <v>13228</v>
      </c>
      <c r="K22" s="14">
        <v>0</v>
      </c>
      <c r="L22" s="15" t="s">
        <v>32</v>
      </c>
      <c r="M22" s="16"/>
      <c r="N22" s="15" t="s">
        <v>151</v>
      </c>
      <c r="O22" s="17" t="s">
        <v>32</v>
      </c>
      <c r="P22" s="14">
        <v>0</v>
      </c>
      <c r="Q22" s="14">
        <v>0</v>
      </c>
      <c r="R22" s="14" t="s">
        <v>32</v>
      </c>
      <c r="S22" s="14" t="s">
        <v>32</v>
      </c>
      <c r="T22" s="14">
        <v>999</v>
      </c>
      <c r="U22" s="14">
        <v>2014</v>
      </c>
      <c r="V22" s="14" t="s">
        <v>32</v>
      </c>
      <c r="W22" s="14" t="s">
        <v>32</v>
      </c>
    </row>
    <row r="23" spans="1:23" s="14" customFormat="1">
      <c r="A23" s="14" t="s">
        <v>4831</v>
      </c>
      <c r="B23" s="14" t="s">
        <v>4832</v>
      </c>
      <c r="C23" s="14" t="s">
        <v>4833</v>
      </c>
      <c r="D23" s="14" t="s">
        <v>557</v>
      </c>
      <c r="E23" s="14" t="s">
        <v>27</v>
      </c>
      <c r="F23" s="14" t="s">
        <v>636</v>
      </c>
      <c r="G23" s="14" t="s">
        <v>39</v>
      </c>
      <c r="H23" s="14" t="s">
        <v>4834</v>
      </c>
      <c r="I23" s="14" t="s">
        <v>560</v>
      </c>
      <c r="J23" s="14">
        <v>13237</v>
      </c>
      <c r="K23" s="14">
        <v>0</v>
      </c>
      <c r="L23" s="15" t="s">
        <v>32</v>
      </c>
      <c r="M23" s="16"/>
      <c r="N23" s="15" t="s">
        <v>151</v>
      </c>
      <c r="O23" s="17" t="s">
        <v>32</v>
      </c>
      <c r="P23" s="14">
        <v>0</v>
      </c>
      <c r="Q23" s="14">
        <v>0</v>
      </c>
      <c r="R23" s="14" t="s">
        <v>32</v>
      </c>
      <c r="S23" s="14" t="s">
        <v>32</v>
      </c>
      <c r="T23" s="14">
        <v>999</v>
      </c>
      <c r="U23" s="14">
        <v>2014</v>
      </c>
      <c r="V23" s="14" t="s">
        <v>32</v>
      </c>
      <c r="W23" s="14" t="s">
        <v>32</v>
      </c>
    </row>
    <row r="24" spans="1:23" s="14" customFormat="1">
      <c r="A24" s="14" t="s">
        <v>5135</v>
      </c>
      <c r="B24" s="14" t="s">
        <v>5136</v>
      </c>
      <c r="C24" s="14" t="s">
        <v>5137</v>
      </c>
      <c r="D24" s="14" t="s">
        <v>5138</v>
      </c>
      <c r="E24" s="14" t="s">
        <v>27</v>
      </c>
      <c r="F24" s="14" t="s">
        <v>65</v>
      </c>
      <c r="G24" s="14" t="s">
        <v>401</v>
      </c>
      <c r="H24" s="14" t="s">
        <v>5139</v>
      </c>
      <c r="I24" s="14" t="s">
        <v>5140</v>
      </c>
      <c r="J24" s="14">
        <v>13304</v>
      </c>
      <c r="K24" s="14">
        <v>19778</v>
      </c>
      <c r="L24" s="15" t="s">
        <v>32</v>
      </c>
      <c r="M24" s="16"/>
      <c r="N24" s="15" t="s">
        <v>151</v>
      </c>
      <c r="O24" s="17" t="s">
        <v>32</v>
      </c>
      <c r="P24" s="14">
        <v>0</v>
      </c>
      <c r="Q24" s="14">
        <v>0</v>
      </c>
      <c r="R24" s="14" t="s">
        <v>32</v>
      </c>
      <c r="S24" s="14" t="s">
        <v>32</v>
      </c>
      <c r="T24" s="14">
        <v>999</v>
      </c>
      <c r="U24" s="14">
        <v>2014</v>
      </c>
      <c r="V24" s="14" t="s">
        <v>32</v>
      </c>
      <c r="W24" s="14" t="s">
        <v>32</v>
      </c>
    </row>
    <row r="25" spans="1:23" s="14" customFormat="1">
      <c r="A25" s="14" t="s">
        <v>5417</v>
      </c>
      <c r="B25" s="14" t="s">
        <v>5418</v>
      </c>
      <c r="C25" s="14" t="s">
        <v>5419</v>
      </c>
      <c r="D25" s="14" t="s">
        <v>557</v>
      </c>
      <c r="E25" s="14" t="s">
        <v>27</v>
      </c>
      <c r="F25" s="14" t="s">
        <v>636</v>
      </c>
      <c r="G25" s="14" t="s">
        <v>352</v>
      </c>
      <c r="H25" s="14" t="s">
        <v>5420</v>
      </c>
      <c r="I25" s="14" t="s">
        <v>5421</v>
      </c>
      <c r="J25" s="14">
        <v>13364</v>
      </c>
      <c r="K25" s="14">
        <v>0</v>
      </c>
      <c r="L25" s="15" t="s">
        <v>32</v>
      </c>
      <c r="M25" s="16"/>
      <c r="N25" s="15" t="s">
        <v>151</v>
      </c>
      <c r="O25" s="17" t="s">
        <v>32</v>
      </c>
      <c r="P25" s="14">
        <v>0</v>
      </c>
      <c r="Q25" s="14">
        <v>0</v>
      </c>
      <c r="R25" s="14" t="s">
        <v>32</v>
      </c>
      <c r="S25" s="14" t="s">
        <v>32</v>
      </c>
      <c r="T25" s="14">
        <v>999</v>
      </c>
      <c r="U25" s="14">
        <v>2014</v>
      </c>
      <c r="V25" s="14" t="s">
        <v>32</v>
      </c>
      <c r="W25" s="14" t="s">
        <v>32</v>
      </c>
    </row>
    <row r="26" spans="1:23" s="14" customFormat="1">
      <c r="A26" s="14" t="s">
        <v>5764</v>
      </c>
      <c r="B26" s="14" t="s">
        <v>5765</v>
      </c>
      <c r="C26" s="14" t="s">
        <v>5766</v>
      </c>
      <c r="D26" s="14" t="s">
        <v>1814</v>
      </c>
      <c r="E26" s="14" t="s">
        <v>27</v>
      </c>
      <c r="F26" s="14" t="s">
        <v>171</v>
      </c>
      <c r="G26" s="14" t="s">
        <v>300</v>
      </c>
      <c r="H26" s="14" t="s">
        <v>5767</v>
      </c>
      <c r="I26" s="14" t="s">
        <v>5768</v>
      </c>
      <c r="J26" s="14">
        <v>13443</v>
      </c>
      <c r="K26" s="14">
        <v>0</v>
      </c>
      <c r="L26" s="15" t="s">
        <v>32</v>
      </c>
      <c r="M26" s="16"/>
      <c r="N26" s="15" t="s">
        <v>151</v>
      </c>
      <c r="O26" s="17" t="s">
        <v>32</v>
      </c>
      <c r="P26" s="14">
        <v>0</v>
      </c>
      <c r="Q26" s="14">
        <v>0</v>
      </c>
      <c r="R26" s="14" t="s">
        <v>32</v>
      </c>
      <c r="S26" s="14" t="s">
        <v>32</v>
      </c>
      <c r="T26" s="14">
        <v>999</v>
      </c>
      <c r="U26" s="14">
        <v>2014</v>
      </c>
      <c r="V26" s="14" t="s">
        <v>32</v>
      </c>
      <c r="W26" s="14" t="s">
        <v>32</v>
      </c>
    </row>
    <row r="27" spans="1:23" s="14" customFormat="1">
      <c r="A27" s="14" t="s">
        <v>5809</v>
      </c>
      <c r="B27" s="14" t="s">
        <v>5810</v>
      </c>
      <c r="C27" s="14" t="s">
        <v>5811</v>
      </c>
      <c r="D27" s="14" t="s">
        <v>5812</v>
      </c>
      <c r="E27" s="14" t="s">
        <v>27</v>
      </c>
      <c r="F27" s="14" t="s">
        <v>483</v>
      </c>
      <c r="G27" s="14" t="s">
        <v>352</v>
      </c>
      <c r="H27" s="14" t="s">
        <v>5813</v>
      </c>
      <c r="I27" s="14" t="s">
        <v>5814</v>
      </c>
      <c r="J27" s="14">
        <v>13452</v>
      </c>
      <c r="K27" s="14">
        <v>0</v>
      </c>
      <c r="L27" s="15" t="s">
        <v>32</v>
      </c>
      <c r="M27" s="16"/>
      <c r="N27" s="15" t="s">
        <v>151</v>
      </c>
      <c r="O27" s="17" t="s">
        <v>32</v>
      </c>
      <c r="P27" s="14">
        <v>0</v>
      </c>
      <c r="Q27" s="14">
        <v>0</v>
      </c>
      <c r="R27" s="14" t="s">
        <v>32</v>
      </c>
      <c r="S27" s="14" t="s">
        <v>32</v>
      </c>
      <c r="T27" s="14">
        <v>999</v>
      </c>
      <c r="U27" s="14">
        <v>2014</v>
      </c>
      <c r="V27" s="14" t="s">
        <v>32</v>
      </c>
      <c r="W27" s="14" t="s">
        <v>32</v>
      </c>
    </row>
    <row r="28" spans="1:23" s="14" customFormat="1">
      <c r="A28" s="14" t="s">
        <v>5991</v>
      </c>
      <c r="B28" s="14" t="s">
        <v>5992</v>
      </c>
      <c r="C28" s="14" t="s">
        <v>5993</v>
      </c>
      <c r="D28" s="14" t="s">
        <v>5994</v>
      </c>
      <c r="E28" s="14" t="s">
        <v>27</v>
      </c>
      <c r="F28" s="14" t="s">
        <v>2085</v>
      </c>
      <c r="G28" s="14" t="s">
        <v>32</v>
      </c>
      <c r="H28" s="14" t="s">
        <v>5995</v>
      </c>
      <c r="I28" s="14" t="s">
        <v>5996</v>
      </c>
      <c r="J28" s="14">
        <v>13493</v>
      </c>
      <c r="K28" s="14">
        <v>19149</v>
      </c>
      <c r="L28" s="15" t="s">
        <v>32</v>
      </c>
      <c r="M28" s="16"/>
      <c r="N28" s="15" t="s">
        <v>151</v>
      </c>
      <c r="O28" s="17" t="s">
        <v>32</v>
      </c>
      <c r="P28" s="14">
        <v>0</v>
      </c>
      <c r="Q28" s="14">
        <v>0</v>
      </c>
      <c r="R28" s="14" t="s">
        <v>32</v>
      </c>
      <c r="S28" s="14" t="s">
        <v>32</v>
      </c>
      <c r="T28" s="14">
        <v>999</v>
      </c>
      <c r="U28" s="14">
        <v>2014</v>
      </c>
      <c r="V28" s="14" t="s">
        <v>32</v>
      </c>
      <c r="W28" s="14" t="s">
        <v>32</v>
      </c>
    </row>
    <row r="29" spans="1:23" s="14" customFormat="1">
      <c r="A29" s="14" t="s">
        <v>6055</v>
      </c>
      <c r="B29" s="14" t="s">
        <v>6056</v>
      </c>
      <c r="C29" s="14" t="s">
        <v>6057</v>
      </c>
      <c r="D29" s="14" t="s">
        <v>6058</v>
      </c>
      <c r="E29" s="14" t="s">
        <v>6059</v>
      </c>
      <c r="F29" s="14" t="s">
        <v>314</v>
      </c>
      <c r="G29" s="14" t="s">
        <v>401</v>
      </c>
      <c r="H29" s="14" t="s">
        <v>6060</v>
      </c>
      <c r="I29" s="14" t="s">
        <v>6061</v>
      </c>
      <c r="J29" s="14">
        <v>13507</v>
      </c>
      <c r="K29" s="14">
        <v>19160</v>
      </c>
      <c r="L29" s="15" t="s">
        <v>32</v>
      </c>
      <c r="M29" s="16"/>
      <c r="N29" s="15" t="s">
        <v>151</v>
      </c>
      <c r="O29" s="17" t="s">
        <v>32</v>
      </c>
      <c r="P29" s="14">
        <v>0</v>
      </c>
      <c r="Q29" s="14">
        <v>0</v>
      </c>
      <c r="R29" s="14" t="s">
        <v>32</v>
      </c>
      <c r="S29" s="14" t="s">
        <v>32</v>
      </c>
      <c r="T29" s="14">
        <v>999</v>
      </c>
      <c r="U29" s="14">
        <v>2014</v>
      </c>
      <c r="V29" s="14" t="s">
        <v>32</v>
      </c>
      <c r="W29" s="14" t="s">
        <v>32</v>
      </c>
    </row>
    <row r="30" spans="1:23" s="14" customFormat="1">
      <c r="A30" s="14" t="s">
        <v>6271</v>
      </c>
      <c r="B30" s="14" t="s">
        <v>6272</v>
      </c>
      <c r="C30" s="14" t="s">
        <v>6273</v>
      </c>
      <c r="D30" s="14" t="s">
        <v>55</v>
      </c>
      <c r="E30" s="14" t="s">
        <v>98</v>
      </c>
      <c r="F30" s="14" t="s">
        <v>2830</v>
      </c>
      <c r="G30" s="14" t="s">
        <v>2364</v>
      </c>
      <c r="H30" s="14" t="s">
        <v>3765</v>
      </c>
      <c r="I30" s="14" t="s">
        <v>5814</v>
      </c>
      <c r="J30" s="14">
        <v>13552</v>
      </c>
      <c r="K30" s="14">
        <v>0</v>
      </c>
      <c r="L30" s="15" t="s">
        <v>32</v>
      </c>
      <c r="M30" s="16"/>
      <c r="N30" s="15" t="s">
        <v>151</v>
      </c>
      <c r="O30" s="17" t="s">
        <v>32</v>
      </c>
      <c r="P30" s="14">
        <v>0</v>
      </c>
      <c r="Q30" s="14">
        <v>0</v>
      </c>
      <c r="R30" s="14" t="s">
        <v>32</v>
      </c>
      <c r="S30" s="14" t="s">
        <v>32</v>
      </c>
      <c r="T30" s="14">
        <v>999</v>
      </c>
      <c r="U30" s="14">
        <v>2014</v>
      </c>
      <c r="V30" s="14" t="s">
        <v>32</v>
      </c>
      <c r="W30" s="14" t="s">
        <v>32</v>
      </c>
    </row>
    <row r="31" spans="1:23" s="14" customFormat="1">
      <c r="A31" s="14" t="s">
        <v>6483</v>
      </c>
      <c r="B31" s="14" t="s">
        <v>6484</v>
      </c>
      <c r="C31" s="14" t="s">
        <v>6485</v>
      </c>
      <c r="D31" s="14" t="s">
        <v>3824</v>
      </c>
      <c r="E31" s="14" t="s">
        <v>98</v>
      </c>
      <c r="F31" s="14" t="s">
        <v>6486</v>
      </c>
      <c r="G31" s="14" t="s">
        <v>48</v>
      </c>
      <c r="H31" s="14" t="s">
        <v>6487</v>
      </c>
      <c r="I31" s="14" t="s">
        <v>6488</v>
      </c>
      <c r="J31" s="14">
        <v>13601</v>
      </c>
      <c r="K31" s="14">
        <v>0</v>
      </c>
      <c r="L31" s="15" t="s">
        <v>32</v>
      </c>
      <c r="M31" s="16"/>
      <c r="N31" s="15" t="s">
        <v>151</v>
      </c>
      <c r="O31" s="17" t="s">
        <v>32</v>
      </c>
      <c r="P31" s="14">
        <v>0</v>
      </c>
      <c r="Q31" s="14">
        <v>0</v>
      </c>
      <c r="R31" s="14" t="s">
        <v>32</v>
      </c>
      <c r="S31" s="14" t="s">
        <v>32</v>
      </c>
      <c r="T31" s="14">
        <v>999</v>
      </c>
      <c r="U31" s="14">
        <v>2014</v>
      </c>
      <c r="V31" s="14" t="s">
        <v>32</v>
      </c>
      <c r="W31" s="14" t="s">
        <v>32</v>
      </c>
    </row>
    <row r="32" spans="1:23" s="14" customFormat="1">
      <c r="A32" s="14" t="s">
        <v>6797</v>
      </c>
      <c r="B32" s="14" t="s">
        <v>6798</v>
      </c>
      <c r="C32" s="14" t="s">
        <v>6799</v>
      </c>
      <c r="D32" s="14" t="s">
        <v>5129</v>
      </c>
      <c r="E32" s="14" t="s">
        <v>98</v>
      </c>
      <c r="F32" s="14" t="s">
        <v>207</v>
      </c>
      <c r="G32" s="14" t="s">
        <v>32</v>
      </c>
      <c r="H32" s="14" t="s">
        <v>6800</v>
      </c>
      <c r="I32" s="14" t="s">
        <v>6801</v>
      </c>
      <c r="J32" s="14">
        <v>13674</v>
      </c>
      <c r="K32" s="14">
        <v>0</v>
      </c>
      <c r="L32" s="15" t="s">
        <v>32</v>
      </c>
      <c r="M32" s="16"/>
      <c r="N32" s="15" t="s">
        <v>151</v>
      </c>
      <c r="O32" s="17" t="s">
        <v>32</v>
      </c>
      <c r="P32" s="14">
        <v>0</v>
      </c>
      <c r="Q32" s="14">
        <v>0</v>
      </c>
      <c r="R32" s="14" t="s">
        <v>32</v>
      </c>
      <c r="S32" s="14" t="s">
        <v>32</v>
      </c>
      <c r="T32" s="14">
        <v>999</v>
      </c>
      <c r="U32" s="14">
        <v>2014</v>
      </c>
      <c r="V32" s="14" t="s">
        <v>32</v>
      </c>
      <c r="W32" s="14" t="s">
        <v>32</v>
      </c>
    </row>
    <row r="33" spans="1:23" s="14" customFormat="1">
      <c r="A33" s="14" t="s">
        <v>7280</v>
      </c>
      <c r="B33" s="14" t="s">
        <v>7281</v>
      </c>
      <c r="C33" s="14" t="s">
        <v>7282</v>
      </c>
      <c r="D33" s="14" t="s">
        <v>1652</v>
      </c>
      <c r="E33" s="14" t="s">
        <v>27</v>
      </c>
      <c r="F33" s="14" t="s">
        <v>293</v>
      </c>
      <c r="G33" s="14" t="s">
        <v>29</v>
      </c>
      <c r="H33" s="14" t="s">
        <v>7283</v>
      </c>
      <c r="I33" s="14" t="s">
        <v>7284</v>
      </c>
      <c r="J33" s="14">
        <v>13782</v>
      </c>
      <c r="K33" s="14">
        <v>22139</v>
      </c>
      <c r="L33" s="15" t="s">
        <v>32</v>
      </c>
      <c r="M33" s="16"/>
      <c r="N33" s="15" t="s">
        <v>151</v>
      </c>
      <c r="O33" s="17" t="s">
        <v>32</v>
      </c>
      <c r="P33" s="14">
        <v>0</v>
      </c>
      <c r="Q33" s="14">
        <v>0</v>
      </c>
      <c r="R33" s="14" t="s">
        <v>32</v>
      </c>
      <c r="S33" s="14" t="s">
        <v>32</v>
      </c>
      <c r="T33" s="14">
        <v>999</v>
      </c>
      <c r="U33" s="14">
        <v>2014</v>
      </c>
      <c r="V33" s="14" t="s">
        <v>32</v>
      </c>
      <c r="W33" s="14" t="s">
        <v>32</v>
      </c>
    </row>
    <row r="34" spans="1:23" s="14" customFormat="1">
      <c r="A34" s="14" t="s">
        <v>7378</v>
      </c>
      <c r="B34" s="14" t="s">
        <v>7379</v>
      </c>
      <c r="C34" s="14" t="s">
        <v>7380</v>
      </c>
      <c r="D34" s="14" t="s">
        <v>7381</v>
      </c>
      <c r="E34" s="14" t="s">
        <v>130</v>
      </c>
      <c r="F34" s="14" t="s">
        <v>357</v>
      </c>
      <c r="G34" s="14" t="s">
        <v>171</v>
      </c>
      <c r="H34" s="14" t="s">
        <v>7382</v>
      </c>
      <c r="I34" s="14" t="s">
        <v>7383</v>
      </c>
      <c r="J34" s="14">
        <v>13804</v>
      </c>
      <c r="K34" s="14">
        <v>0</v>
      </c>
      <c r="L34" s="15" t="s">
        <v>32</v>
      </c>
      <c r="M34" s="16"/>
      <c r="N34" s="15" t="s">
        <v>151</v>
      </c>
      <c r="O34" s="17" t="s">
        <v>32</v>
      </c>
      <c r="P34" s="14">
        <v>0</v>
      </c>
      <c r="Q34" s="14">
        <v>0</v>
      </c>
      <c r="R34" s="14" t="s">
        <v>32</v>
      </c>
      <c r="S34" s="14" t="s">
        <v>32</v>
      </c>
      <c r="T34" s="14">
        <v>999</v>
      </c>
      <c r="U34" s="14">
        <v>2014</v>
      </c>
      <c r="V34" s="14" t="s">
        <v>32</v>
      </c>
      <c r="W34" s="14" t="s">
        <v>32</v>
      </c>
    </row>
    <row r="35" spans="1:23" s="14" customFormat="1">
      <c r="A35" s="14" t="s">
        <v>7605</v>
      </c>
      <c r="B35" s="14" t="s">
        <v>7606</v>
      </c>
      <c r="C35" s="14" t="s">
        <v>7607</v>
      </c>
      <c r="D35" s="14" t="s">
        <v>4194</v>
      </c>
      <c r="E35" s="14" t="s">
        <v>98</v>
      </c>
      <c r="F35" s="14" t="s">
        <v>501</v>
      </c>
      <c r="G35" s="14" t="s">
        <v>32</v>
      </c>
      <c r="H35" s="14" t="s">
        <v>7608</v>
      </c>
      <c r="I35" s="14" t="s">
        <v>7609</v>
      </c>
      <c r="J35" s="14">
        <v>13861</v>
      </c>
      <c r="K35" s="14">
        <v>0</v>
      </c>
      <c r="L35" s="15" t="s">
        <v>32</v>
      </c>
      <c r="M35" s="16"/>
      <c r="N35" s="15" t="s">
        <v>151</v>
      </c>
      <c r="O35" s="17" t="s">
        <v>32</v>
      </c>
      <c r="P35" s="14">
        <v>0</v>
      </c>
      <c r="Q35" s="14">
        <v>0</v>
      </c>
      <c r="R35" s="14" t="s">
        <v>32</v>
      </c>
      <c r="S35" s="14" t="s">
        <v>32</v>
      </c>
      <c r="T35" s="14">
        <v>999</v>
      </c>
      <c r="U35" s="14">
        <v>2014</v>
      </c>
      <c r="V35" s="14" t="s">
        <v>32</v>
      </c>
      <c r="W35" s="14" t="s">
        <v>32</v>
      </c>
    </row>
    <row r="36" spans="1:23" s="14" customFormat="1">
      <c r="A36" s="14" t="s">
        <v>7664</v>
      </c>
      <c r="B36" s="14" t="s">
        <v>7665</v>
      </c>
      <c r="C36" s="14" t="s">
        <v>7666</v>
      </c>
      <c r="D36" s="14" t="s">
        <v>623</v>
      </c>
      <c r="E36" s="14" t="s">
        <v>27</v>
      </c>
      <c r="F36" s="14" t="s">
        <v>83</v>
      </c>
      <c r="G36" s="14" t="s">
        <v>1141</v>
      </c>
      <c r="H36" s="14" t="s">
        <v>7667</v>
      </c>
      <c r="I36" s="14" t="s">
        <v>7668</v>
      </c>
      <c r="J36" s="14">
        <v>13875</v>
      </c>
      <c r="K36" s="14">
        <v>20183</v>
      </c>
      <c r="L36" s="15" t="s">
        <v>32</v>
      </c>
      <c r="M36" s="16"/>
      <c r="N36" s="15" t="s">
        <v>151</v>
      </c>
      <c r="O36" s="17" t="s">
        <v>32</v>
      </c>
      <c r="P36" s="14">
        <v>0</v>
      </c>
      <c r="Q36" s="14">
        <v>0</v>
      </c>
      <c r="R36" s="14" t="s">
        <v>32</v>
      </c>
      <c r="S36" s="14" t="s">
        <v>32</v>
      </c>
      <c r="T36" s="14">
        <v>999</v>
      </c>
      <c r="U36" s="14">
        <v>2014</v>
      </c>
      <c r="V36" s="14" t="s">
        <v>32</v>
      </c>
      <c r="W36" s="14" t="s">
        <v>32</v>
      </c>
    </row>
    <row r="37" spans="1:23" s="14" customFormat="1">
      <c r="A37" s="14" t="s">
        <v>7726</v>
      </c>
      <c r="B37" s="14" t="s">
        <v>7727</v>
      </c>
      <c r="C37" s="14" t="s">
        <v>7728</v>
      </c>
      <c r="D37" s="14" t="s">
        <v>3239</v>
      </c>
      <c r="E37" s="14" t="s">
        <v>98</v>
      </c>
      <c r="F37" s="14" t="s">
        <v>7729</v>
      </c>
      <c r="G37" s="14" t="s">
        <v>32</v>
      </c>
      <c r="H37" s="14" t="s">
        <v>7730</v>
      </c>
      <c r="I37" s="14" t="s">
        <v>7731</v>
      </c>
      <c r="J37" s="14">
        <v>13891</v>
      </c>
      <c r="K37" s="14">
        <v>0</v>
      </c>
      <c r="L37" s="15" t="s">
        <v>32</v>
      </c>
      <c r="M37" s="16"/>
      <c r="N37" s="15" t="s">
        <v>151</v>
      </c>
      <c r="O37" s="17" t="s">
        <v>32</v>
      </c>
      <c r="P37" s="14">
        <v>0</v>
      </c>
      <c r="Q37" s="14">
        <v>0</v>
      </c>
      <c r="R37" s="14" t="s">
        <v>32</v>
      </c>
      <c r="S37" s="14" t="s">
        <v>32</v>
      </c>
      <c r="T37" s="14">
        <v>999</v>
      </c>
      <c r="U37" s="14">
        <v>2014</v>
      </c>
      <c r="V37" s="14" t="s">
        <v>32</v>
      </c>
      <c r="W37" s="14" t="s">
        <v>32</v>
      </c>
    </row>
    <row r="38" spans="1:23" s="14" customFormat="1">
      <c r="A38" s="14" t="s">
        <v>7793</v>
      </c>
      <c r="B38" s="14" t="s">
        <v>7794</v>
      </c>
      <c r="C38" s="14" t="s">
        <v>7795</v>
      </c>
      <c r="D38" s="14" t="s">
        <v>623</v>
      </c>
      <c r="E38" s="14" t="s">
        <v>27</v>
      </c>
      <c r="F38" s="14" t="s">
        <v>83</v>
      </c>
      <c r="G38" s="14" t="s">
        <v>1095</v>
      </c>
      <c r="H38" s="14" t="s">
        <v>7796</v>
      </c>
      <c r="I38" s="14" t="s">
        <v>7668</v>
      </c>
      <c r="J38" s="14">
        <v>13906</v>
      </c>
      <c r="K38" s="14">
        <v>20184</v>
      </c>
      <c r="L38" s="15" t="s">
        <v>32</v>
      </c>
      <c r="M38" s="16"/>
      <c r="N38" s="15" t="s">
        <v>151</v>
      </c>
      <c r="O38" s="17" t="s">
        <v>32</v>
      </c>
      <c r="P38" s="14">
        <v>0</v>
      </c>
      <c r="Q38" s="14">
        <v>0</v>
      </c>
      <c r="R38" s="14" t="s">
        <v>32</v>
      </c>
      <c r="S38" s="14" t="s">
        <v>32</v>
      </c>
      <c r="T38" s="14">
        <v>999</v>
      </c>
      <c r="U38" s="14">
        <v>2014</v>
      </c>
      <c r="V38" s="14" t="s">
        <v>32</v>
      </c>
      <c r="W38" s="14" t="s">
        <v>32</v>
      </c>
    </row>
    <row r="39" spans="1:23" s="14" customFormat="1">
      <c r="A39" s="14" t="s">
        <v>7914</v>
      </c>
      <c r="B39" s="14" t="s">
        <v>7915</v>
      </c>
      <c r="C39" s="14" t="s">
        <v>7916</v>
      </c>
      <c r="D39" s="14" t="s">
        <v>5812</v>
      </c>
      <c r="E39" s="14" t="s">
        <v>130</v>
      </c>
      <c r="F39" s="14" t="s">
        <v>1152</v>
      </c>
      <c r="G39" s="14" t="s">
        <v>132</v>
      </c>
      <c r="H39" s="14" t="s">
        <v>7917</v>
      </c>
      <c r="I39" s="14" t="s">
        <v>560</v>
      </c>
      <c r="J39" s="14">
        <v>13934</v>
      </c>
      <c r="K39" s="14">
        <v>0</v>
      </c>
      <c r="L39" s="15" t="s">
        <v>32</v>
      </c>
      <c r="M39" s="16"/>
      <c r="N39" s="15" t="s">
        <v>151</v>
      </c>
      <c r="O39" s="17" t="s">
        <v>32</v>
      </c>
      <c r="P39" s="14">
        <v>0</v>
      </c>
      <c r="Q39" s="14">
        <v>0</v>
      </c>
      <c r="R39" s="14" t="s">
        <v>32</v>
      </c>
      <c r="S39" s="14" t="s">
        <v>32</v>
      </c>
      <c r="T39" s="14">
        <v>999</v>
      </c>
      <c r="U39" s="14">
        <v>2014</v>
      </c>
      <c r="V39" s="14" t="s">
        <v>32</v>
      </c>
      <c r="W39" s="14" t="s">
        <v>32</v>
      </c>
    </row>
    <row r="40" spans="1:23" s="14" customFormat="1">
      <c r="A40" s="14" t="s">
        <v>8204</v>
      </c>
      <c r="B40" s="14" t="s">
        <v>8205</v>
      </c>
      <c r="C40" s="14" t="s">
        <v>8206</v>
      </c>
      <c r="D40" s="14" t="s">
        <v>1257</v>
      </c>
      <c r="E40" s="14" t="s">
        <v>27</v>
      </c>
      <c r="F40" s="14" t="s">
        <v>1258</v>
      </c>
      <c r="G40" s="14" t="s">
        <v>74</v>
      </c>
      <c r="H40" s="14" t="s">
        <v>8207</v>
      </c>
      <c r="I40" s="14" t="s">
        <v>8208</v>
      </c>
      <c r="J40" s="14">
        <v>14000</v>
      </c>
      <c r="K40" s="14">
        <v>21477</v>
      </c>
      <c r="L40" s="15" t="s">
        <v>32</v>
      </c>
      <c r="M40" s="16"/>
      <c r="N40" s="15" t="s">
        <v>151</v>
      </c>
      <c r="O40" s="17" t="s">
        <v>32</v>
      </c>
      <c r="P40" s="14">
        <v>0</v>
      </c>
      <c r="Q40" s="14">
        <v>0</v>
      </c>
      <c r="R40" s="14" t="s">
        <v>32</v>
      </c>
      <c r="S40" s="14" t="s">
        <v>32</v>
      </c>
      <c r="T40" s="14">
        <v>999</v>
      </c>
      <c r="U40" s="14">
        <v>2014</v>
      </c>
      <c r="V40" s="14" t="s">
        <v>32</v>
      </c>
      <c r="W40" s="14" t="s">
        <v>32</v>
      </c>
    </row>
    <row r="41" spans="1:23" s="14" customFormat="1">
      <c r="A41" s="14" t="s">
        <v>8214</v>
      </c>
      <c r="B41" s="14" t="s">
        <v>8215</v>
      </c>
      <c r="C41" s="14" t="s">
        <v>8216</v>
      </c>
      <c r="D41" s="14" t="s">
        <v>8217</v>
      </c>
      <c r="E41" s="14" t="s">
        <v>27</v>
      </c>
      <c r="F41" s="14" t="s">
        <v>388</v>
      </c>
      <c r="G41" s="14" t="s">
        <v>32</v>
      </c>
      <c r="H41" s="14" t="s">
        <v>8218</v>
      </c>
      <c r="I41" s="14" t="s">
        <v>8219</v>
      </c>
      <c r="J41" s="14">
        <v>14002</v>
      </c>
      <c r="K41" s="14">
        <v>21435</v>
      </c>
      <c r="L41" s="15" t="s">
        <v>32</v>
      </c>
      <c r="M41" s="16"/>
      <c r="N41" s="15" t="s">
        <v>151</v>
      </c>
      <c r="O41" s="17" t="s">
        <v>32</v>
      </c>
      <c r="P41" s="14">
        <v>0</v>
      </c>
      <c r="Q41" s="14">
        <v>0</v>
      </c>
      <c r="R41" s="14" t="s">
        <v>32</v>
      </c>
      <c r="S41" s="14" t="s">
        <v>32</v>
      </c>
      <c r="T41" s="14">
        <v>999</v>
      </c>
      <c r="U41" s="14">
        <v>2014</v>
      </c>
      <c r="V41" s="14" t="s">
        <v>32</v>
      </c>
      <c r="W41" s="14" t="s">
        <v>32</v>
      </c>
    </row>
    <row r="42" spans="1:23" s="14" customFormat="1">
      <c r="A42" s="14" t="s">
        <v>8226</v>
      </c>
      <c r="B42" s="14" t="s">
        <v>8227</v>
      </c>
      <c r="C42" s="14" t="s">
        <v>8228</v>
      </c>
      <c r="D42" s="14" t="s">
        <v>363</v>
      </c>
      <c r="E42" s="14" t="s">
        <v>27</v>
      </c>
      <c r="F42" s="14" t="s">
        <v>188</v>
      </c>
      <c r="G42" s="14" t="s">
        <v>48</v>
      </c>
      <c r="H42" s="14" t="s">
        <v>32</v>
      </c>
      <c r="I42" s="14" t="s">
        <v>8229</v>
      </c>
      <c r="J42" s="14">
        <v>14004</v>
      </c>
      <c r="K42" s="14">
        <v>20957</v>
      </c>
      <c r="L42" s="15" t="s">
        <v>32</v>
      </c>
      <c r="M42" s="16"/>
      <c r="N42" s="15" t="s">
        <v>151</v>
      </c>
      <c r="O42" s="17" t="s">
        <v>32</v>
      </c>
      <c r="P42" s="14">
        <v>0</v>
      </c>
      <c r="Q42" s="14">
        <v>0</v>
      </c>
      <c r="R42" s="14" t="s">
        <v>32</v>
      </c>
      <c r="S42" s="14" t="s">
        <v>32</v>
      </c>
      <c r="T42" s="14">
        <v>999</v>
      </c>
      <c r="U42" s="14">
        <v>2014</v>
      </c>
      <c r="V42" s="14" t="s">
        <v>32</v>
      </c>
      <c r="W42" s="14" t="s">
        <v>32</v>
      </c>
    </row>
    <row r="43" spans="1:23">
      <c r="A43" t="s">
        <v>113</v>
      </c>
      <c r="B43" t="s">
        <v>114</v>
      </c>
      <c r="C43" t="s">
        <v>115</v>
      </c>
      <c r="D43" t="s">
        <v>55</v>
      </c>
      <c r="E43" t="s">
        <v>27</v>
      </c>
      <c r="F43" t="s">
        <v>56</v>
      </c>
      <c r="G43" t="s">
        <v>57</v>
      </c>
      <c r="H43" t="s">
        <v>116</v>
      </c>
      <c r="I43" t="s">
        <v>117</v>
      </c>
      <c r="J43">
        <v>12309</v>
      </c>
      <c r="K43">
        <v>19519</v>
      </c>
      <c r="L43" s="6" t="s">
        <v>32</v>
      </c>
      <c r="M43" s="9"/>
      <c r="N43" s="7" t="s">
        <v>118</v>
      </c>
      <c r="O43" s="8" t="s">
        <v>32</v>
      </c>
      <c r="P43">
        <v>0</v>
      </c>
      <c r="Q43">
        <v>0</v>
      </c>
      <c r="R43" t="s">
        <v>32</v>
      </c>
      <c r="S43" t="s">
        <v>32</v>
      </c>
      <c r="T43">
        <v>20</v>
      </c>
      <c r="U43">
        <v>2014</v>
      </c>
      <c r="V43" t="s">
        <v>32</v>
      </c>
      <c r="W43" t="s">
        <v>32</v>
      </c>
    </row>
    <row r="44" spans="1:23">
      <c r="A44" t="s">
        <v>136</v>
      </c>
      <c r="B44" t="s">
        <v>137</v>
      </c>
      <c r="C44" t="s">
        <v>138</v>
      </c>
      <c r="D44" t="s">
        <v>139</v>
      </c>
      <c r="E44" t="s">
        <v>130</v>
      </c>
      <c r="F44" t="s">
        <v>140</v>
      </c>
      <c r="G44" t="s">
        <v>141</v>
      </c>
      <c r="H44" t="s">
        <v>142</v>
      </c>
      <c r="I44" t="s">
        <v>143</v>
      </c>
      <c r="J44">
        <v>12312</v>
      </c>
      <c r="K44">
        <v>0</v>
      </c>
      <c r="L44" s="6" t="s">
        <v>32</v>
      </c>
      <c r="M44" s="9"/>
      <c r="N44" s="7" t="s">
        <v>118</v>
      </c>
      <c r="O44" s="8" t="s">
        <v>32</v>
      </c>
      <c r="P44">
        <v>0</v>
      </c>
      <c r="Q44">
        <v>0</v>
      </c>
      <c r="R44" t="s">
        <v>32</v>
      </c>
      <c r="S44" t="s">
        <v>32</v>
      </c>
      <c r="T44">
        <v>20</v>
      </c>
      <c r="U44">
        <v>2014</v>
      </c>
      <c r="V44" t="s">
        <v>32</v>
      </c>
      <c r="W44" t="s">
        <v>32</v>
      </c>
    </row>
    <row r="45" spans="1:23">
      <c r="A45" t="s">
        <v>152</v>
      </c>
      <c r="B45" t="s">
        <v>153</v>
      </c>
      <c r="C45" t="s">
        <v>154</v>
      </c>
      <c r="D45" t="s">
        <v>155</v>
      </c>
      <c r="E45" t="s">
        <v>27</v>
      </c>
      <c r="F45" t="s">
        <v>156</v>
      </c>
      <c r="G45" t="s">
        <v>48</v>
      </c>
      <c r="H45" t="s">
        <v>157</v>
      </c>
      <c r="I45" t="s">
        <v>158</v>
      </c>
      <c r="J45">
        <v>12314</v>
      </c>
      <c r="K45">
        <v>20306</v>
      </c>
      <c r="L45" s="6" t="s">
        <v>32</v>
      </c>
      <c r="M45" s="9"/>
      <c r="N45" s="7" t="s">
        <v>118</v>
      </c>
      <c r="O45" s="8" t="s">
        <v>32</v>
      </c>
      <c r="P45">
        <v>0</v>
      </c>
      <c r="Q45">
        <v>0</v>
      </c>
      <c r="R45" t="s">
        <v>32</v>
      </c>
      <c r="S45" t="s">
        <v>32</v>
      </c>
      <c r="T45">
        <v>20</v>
      </c>
      <c r="U45">
        <v>2014</v>
      </c>
      <c r="V45" t="s">
        <v>32</v>
      </c>
      <c r="W45" t="s">
        <v>32</v>
      </c>
    </row>
    <row r="46" spans="1:23">
      <c r="A46" t="s">
        <v>183</v>
      </c>
      <c r="B46" t="s">
        <v>184</v>
      </c>
      <c r="C46" t="s">
        <v>185</v>
      </c>
      <c r="D46" t="s">
        <v>186</v>
      </c>
      <c r="E46" t="s">
        <v>130</v>
      </c>
      <c r="F46" t="s">
        <v>187</v>
      </c>
      <c r="G46" t="s">
        <v>188</v>
      </c>
      <c r="H46" t="s">
        <v>189</v>
      </c>
      <c r="I46" t="s">
        <v>190</v>
      </c>
      <c r="J46">
        <v>12318</v>
      </c>
      <c r="K46">
        <v>0</v>
      </c>
      <c r="L46" s="6" t="s">
        <v>32</v>
      </c>
      <c r="M46" s="9"/>
      <c r="N46" s="7" t="s">
        <v>118</v>
      </c>
      <c r="O46" s="8" t="s">
        <v>32</v>
      </c>
      <c r="P46">
        <v>0</v>
      </c>
      <c r="Q46">
        <v>0</v>
      </c>
      <c r="R46" t="s">
        <v>32</v>
      </c>
      <c r="S46" t="s">
        <v>32</v>
      </c>
      <c r="T46">
        <v>20</v>
      </c>
      <c r="U46">
        <v>2014</v>
      </c>
      <c r="V46" t="s">
        <v>32</v>
      </c>
      <c r="W46" t="s">
        <v>32</v>
      </c>
    </row>
    <row r="47" spans="1:23">
      <c r="A47" t="s">
        <v>198</v>
      </c>
      <c r="B47" t="s">
        <v>199</v>
      </c>
      <c r="C47" t="s">
        <v>200</v>
      </c>
      <c r="D47" t="s">
        <v>186</v>
      </c>
      <c r="E47" t="s">
        <v>130</v>
      </c>
      <c r="F47" t="s">
        <v>187</v>
      </c>
      <c r="G47" t="s">
        <v>73</v>
      </c>
      <c r="H47" t="s">
        <v>201</v>
      </c>
      <c r="I47" t="s">
        <v>202</v>
      </c>
      <c r="J47">
        <v>12320</v>
      </c>
      <c r="K47">
        <v>0</v>
      </c>
      <c r="L47" s="6" t="s">
        <v>32</v>
      </c>
      <c r="M47" s="9"/>
      <c r="N47" s="7" t="s">
        <v>118</v>
      </c>
      <c r="O47" s="8" t="s">
        <v>32</v>
      </c>
      <c r="P47">
        <v>0</v>
      </c>
      <c r="Q47">
        <v>0</v>
      </c>
      <c r="R47" t="s">
        <v>32</v>
      </c>
      <c r="S47" t="s">
        <v>32</v>
      </c>
      <c r="T47">
        <v>20</v>
      </c>
      <c r="U47">
        <v>2014</v>
      </c>
      <c r="V47" t="s">
        <v>32</v>
      </c>
      <c r="W47" t="s">
        <v>32</v>
      </c>
    </row>
    <row r="48" spans="1:23">
      <c r="A48" t="s">
        <v>233</v>
      </c>
      <c r="B48" t="s">
        <v>234</v>
      </c>
      <c r="C48" t="s">
        <v>235</v>
      </c>
      <c r="D48" t="s">
        <v>236</v>
      </c>
      <c r="E48" t="s">
        <v>27</v>
      </c>
      <c r="F48" t="s">
        <v>237</v>
      </c>
      <c r="G48" t="s">
        <v>32</v>
      </c>
      <c r="H48" t="s">
        <v>238</v>
      </c>
      <c r="I48" t="s">
        <v>117</v>
      </c>
      <c r="J48">
        <v>12325</v>
      </c>
      <c r="K48">
        <v>22347</v>
      </c>
      <c r="L48" s="6" t="s">
        <v>32</v>
      </c>
      <c r="M48" s="9"/>
      <c r="N48" s="7" t="s">
        <v>118</v>
      </c>
      <c r="O48" s="8" t="s">
        <v>32</v>
      </c>
      <c r="P48">
        <v>0</v>
      </c>
      <c r="Q48">
        <v>0</v>
      </c>
      <c r="R48" t="s">
        <v>32</v>
      </c>
      <c r="S48" t="s">
        <v>32</v>
      </c>
      <c r="T48">
        <v>20</v>
      </c>
      <c r="U48">
        <v>2014</v>
      </c>
      <c r="V48" t="s">
        <v>32</v>
      </c>
      <c r="W48" t="s">
        <v>32</v>
      </c>
    </row>
    <row r="49" spans="1:23">
      <c r="A49" t="s">
        <v>239</v>
      </c>
      <c r="B49" t="s">
        <v>240</v>
      </c>
      <c r="C49" t="s">
        <v>241</v>
      </c>
      <c r="D49" t="s">
        <v>242</v>
      </c>
      <c r="E49" t="s">
        <v>27</v>
      </c>
      <c r="F49" t="s">
        <v>243</v>
      </c>
      <c r="G49" t="s">
        <v>32</v>
      </c>
      <c r="H49" t="s">
        <v>244</v>
      </c>
      <c r="I49" t="s">
        <v>245</v>
      </c>
      <c r="J49">
        <v>12326</v>
      </c>
      <c r="K49">
        <v>21379</v>
      </c>
      <c r="L49" s="6" t="s">
        <v>32</v>
      </c>
      <c r="M49" s="9"/>
      <c r="N49" s="7" t="s">
        <v>118</v>
      </c>
      <c r="O49" s="8" t="s">
        <v>32</v>
      </c>
      <c r="P49">
        <v>0</v>
      </c>
      <c r="Q49">
        <v>0</v>
      </c>
      <c r="R49" t="s">
        <v>32</v>
      </c>
      <c r="S49" t="s">
        <v>32</v>
      </c>
      <c r="T49">
        <v>20</v>
      </c>
      <c r="U49">
        <v>2014</v>
      </c>
      <c r="V49" t="s">
        <v>32</v>
      </c>
      <c r="W49" t="s">
        <v>32</v>
      </c>
    </row>
    <row r="50" spans="1:23">
      <c r="A50" t="s">
        <v>418</v>
      </c>
      <c r="B50" t="s">
        <v>419</v>
      </c>
      <c r="C50" t="s">
        <v>420</v>
      </c>
      <c r="D50" t="s">
        <v>242</v>
      </c>
      <c r="E50" t="s">
        <v>27</v>
      </c>
      <c r="F50" t="s">
        <v>421</v>
      </c>
      <c r="G50" t="s">
        <v>32</v>
      </c>
      <c r="H50" t="s">
        <v>422</v>
      </c>
      <c r="I50" t="s">
        <v>423</v>
      </c>
      <c r="J50">
        <v>12354</v>
      </c>
      <c r="K50">
        <v>21284</v>
      </c>
      <c r="L50" s="6" t="s">
        <v>32</v>
      </c>
      <c r="M50" s="9"/>
      <c r="N50" s="7" t="s">
        <v>118</v>
      </c>
      <c r="O50" s="8" t="s">
        <v>32</v>
      </c>
      <c r="P50">
        <v>0</v>
      </c>
      <c r="Q50">
        <v>0</v>
      </c>
      <c r="R50" t="s">
        <v>32</v>
      </c>
      <c r="S50" t="s">
        <v>32</v>
      </c>
      <c r="T50">
        <v>19</v>
      </c>
      <c r="U50">
        <v>2014</v>
      </c>
      <c r="V50" t="s">
        <v>32</v>
      </c>
      <c r="W50" t="s">
        <v>32</v>
      </c>
    </row>
    <row r="51" spans="1:23">
      <c r="A51" t="s">
        <v>460</v>
      </c>
      <c r="B51" t="s">
        <v>461</v>
      </c>
      <c r="C51" t="s">
        <v>462</v>
      </c>
      <c r="D51" t="s">
        <v>463</v>
      </c>
      <c r="E51" t="s">
        <v>27</v>
      </c>
      <c r="F51" t="s">
        <v>90</v>
      </c>
      <c r="G51" t="s">
        <v>32</v>
      </c>
      <c r="H51" t="s">
        <v>464</v>
      </c>
      <c r="I51" t="s">
        <v>465</v>
      </c>
      <c r="J51">
        <v>12361</v>
      </c>
      <c r="K51">
        <v>20662</v>
      </c>
      <c r="L51" s="6" t="s">
        <v>32</v>
      </c>
      <c r="M51" s="9"/>
      <c r="N51" s="7" t="s">
        <v>118</v>
      </c>
      <c r="O51" s="8" t="s">
        <v>32</v>
      </c>
      <c r="P51">
        <v>0</v>
      </c>
      <c r="Q51">
        <v>0</v>
      </c>
      <c r="R51" t="s">
        <v>32</v>
      </c>
      <c r="S51" t="s">
        <v>32</v>
      </c>
      <c r="T51">
        <v>20</v>
      </c>
      <c r="U51">
        <v>2014</v>
      </c>
      <c r="V51" t="s">
        <v>32</v>
      </c>
      <c r="W51" t="s">
        <v>32</v>
      </c>
    </row>
    <row r="52" spans="1:23">
      <c r="A52" t="s">
        <v>561</v>
      </c>
      <c r="B52" t="s">
        <v>562</v>
      </c>
      <c r="C52" t="s">
        <v>563</v>
      </c>
      <c r="D52" t="s">
        <v>564</v>
      </c>
      <c r="E52" t="s">
        <v>130</v>
      </c>
      <c r="F52" t="s">
        <v>565</v>
      </c>
      <c r="G52" t="s">
        <v>566</v>
      </c>
      <c r="H52" t="s">
        <v>567</v>
      </c>
      <c r="I52" t="s">
        <v>568</v>
      </c>
      <c r="J52">
        <v>12378</v>
      </c>
      <c r="K52">
        <v>0</v>
      </c>
      <c r="L52" s="6" t="s">
        <v>32</v>
      </c>
      <c r="M52" s="9"/>
      <c r="N52" s="7" t="s">
        <v>118</v>
      </c>
      <c r="O52" s="8" t="s">
        <v>32</v>
      </c>
      <c r="P52">
        <v>0</v>
      </c>
      <c r="Q52">
        <v>0</v>
      </c>
      <c r="R52" t="s">
        <v>32</v>
      </c>
      <c r="S52" t="s">
        <v>32</v>
      </c>
      <c r="T52">
        <v>19</v>
      </c>
      <c r="U52">
        <v>2014</v>
      </c>
      <c r="V52" t="s">
        <v>32</v>
      </c>
      <c r="W52" t="s">
        <v>32</v>
      </c>
    </row>
    <row r="53" spans="1:23">
      <c r="A53" t="s">
        <v>580</v>
      </c>
      <c r="B53" t="s">
        <v>581</v>
      </c>
      <c r="C53" t="s">
        <v>582</v>
      </c>
      <c r="D53" t="s">
        <v>583</v>
      </c>
      <c r="E53" t="s">
        <v>27</v>
      </c>
      <c r="F53" t="s">
        <v>38</v>
      </c>
      <c r="G53" t="s">
        <v>48</v>
      </c>
      <c r="H53" t="s">
        <v>584</v>
      </c>
      <c r="I53" t="s">
        <v>585</v>
      </c>
      <c r="J53">
        <v>12381</v>
      </c>
      <c r="K53">
        <v>0</v>
      </c>
      <c r="L53" s="6" t="s">
        <v>32</v>
      </c>
      <c r="M53" s="9"/>
      <c r="N53" s="7" t="s">
        <v>118</v>
      </c>
      <c r="O53" s="8" t="s">
        <v>32</v>
      </c>
      <c r="P53">
        <v>0</v>
      </c>
      <c r="Q53">
        <v>0</v>
      </c>
      <c r="R53" t="s">
        <v>32</v>
      </c>
      <c r="S53" t="s">
        <v>32</v>
      </c>
      <c r="T53">
        <v>14</v>
      </c>
      <c r="U53">
        <v>2014</v>
      </c>
      <c r="V53" t="s">
        <v>32</v>
      </c>
      <c r="W53" t="s">
        <v>32</v>
      </c>
    </row>
    <row r="54" spans="1:23">
      <c r="A54" t="s">
        <v>614</v>
      </c>
      <c r="B54" t="s">
        <v>615</v>
      </c>
      <c r="C54" t="s">
        <v>616</v>
      </c>
      <c r="D54" t="s">
        <v>242</v>
      </c>
      <c r="E54" t="s">
        <v>27</v>
      </c>
      <c r="F54" t="s">
        <v>617</v>
      </c>
      <c r="G54" t="s">
        <v>32</v>
      </c>
      <c r="H54" t="s">
        <v>618</v>
      </c>
      <c r="I54" t="s">
        <v>619</v>
      </c>
      <c r="J54">
        <v>12387</v>
      </c>
      <c r="K54">
        <v>21240</v>
      </c>
      <c r="L54" s="6" t="s">
        <v>32</v>
      </c>
      <c r="M54" s="9"/>
      <c r="N54" s="7" t="s">
        <v>118</v>
      </c>
      <c r="O54" s="8" t="s">
        <v>32</v>
      </c>
      <c r="P54">
        <v>0</v>
      </c>
      <c r="Q54">
        <v>0</v>
      </c>
      <c r="R54" t="s">
        <v>32</v>
      </c>
      <c r="S54" t="s">
        <v>32</v>
      </c>
      <c r="T54">
        <v>20</v>
      </c>
      <c r="U54">
        <v>2014</v>
      </c>
      <c r="V54" t="s">
        <v>32</v>
      </c>
      <c r="W54" t="s">
        <v>32</v>
      </c>
    </row>
    <row r="55" spans="1:23">
      <c r="A55" t="s">
        <v>714</v>
      </c>
      <c r="B55" t="s">
        <v>715</v>
      </c>
      <c r="C55" t="s">
        <v>716</v>
      </c>
      <c r="D55" t="s">
        <v>717</v>
      </c>
      <c r="E55" t="s">
        <v>27</v>
      </c>
      <c r="F55" t="s">
        <v>718</v>
      </c>
      <c r="G55" t="s">
        <v>29</v>
      </c>
      <c r="H55" t="s">
        <v>32</v>
      </c>
      <c r="I55" t="s">
        <v>719</v>
      </c>
      <c r="J55">
        <v>12404</v>
      </c>
      <c r="K55">
        <v>20041</v>
      </c>
      <c r="L55" s="6" t="s">
        <v>32</v>
      </c>
      <c r="M55" s="9"/>
      <c r="N55" s="7" t="s">
        <v>118</v>
      </c>
      <c r="O55" s="8" t="s">
        <v>32</v>
      </c>
      <c r="P55">
        <v>0</v>
      </c>
      <c r="Q55">
        <v>0</v>
      </c>
      <c r="R55" t="s">
        <v>32</v>
      </c>
      <c r="S55" t="s">
        <v>32</v>
      </c>
      <c r="T55">
        <v>20</v>
      </c>
      <c r="U55">
        <v>2014</v>
      </c>
      <c r="V55" t="s">
        <v>32</v>
      </c>
      <c r="W55" t="s">
        <v>32</v>
      </c>
    </row>
    <row r="56" spans="1:23">
      <c r="A56" t="s">
        <v>730</v>
      </c>
      <c r="B56" t="s">
        <v>731</v>
      </c>
      <c r="C56" t="s">
        <v>732</v>
      </c>
      <c r="D56" t="s">
        <v>733</v>
      </c>
      <c r="E56" t="s">
        <v>130</v>
      </c>
      <c r="F56" t="s">
        <v>490</v>
      </c>
      <c r="G56" t="s">
        <v>83</v>
      </c>
      <c r="H56" t="s">
        <v>734</v>
      </c>
      <c r="I56" t="s">
        <v>735</v>
      </c>
      <c r="J56">
        <v>12407</v>
      </c>
      <c r="K56">
        <v>0</v>
      </c>
      <c r="L56" s="6" t="s">
        <v>32</v>
      </c>
      <c r="M56" s="9"/>
      <c r="N56" s="7" t="s">
        <v>118</v>
      </c>
      <c r="O56" s="8" t="s">
        <v>32</v>
      </c>
      <c r="P56">
        <v>0</v>
      </c>
      <c r="Q56">
        <v>0</v>
      </c>
      <c r="R56" t="s">
        <v>32</v>
      </c>
      <c r="S56" t="s">
        <v>32</v>
      </c>
      <c r="T56">
        <v>13</v>
      </c>
      <c r="U56">
        <v>2014</v>
      </c>
      <c r="V56" t="s">
        <v>32</v>
      </c>
      <c r="W56" t="s">
        <v>32</v>
      </c>
    </row>
    <row r="57" spans="1:23">
      <c r="A57" t="s">
        <v>741</v>
      </c>
      <c r="B57" t="s">
        <v>742</v>
      </c>
      <c r="C57" t="s">
        <v>743</v>
      </c>
      <c r="D57" t="s">
        <v>733</v>
      </c>
      <c r="E57" t="s">
        <v>130</v>
      </c>
      <c r="F57" t="s">
        <v>490</v>
      </c>
      <c r="G57" t="s">
        <v>83</v>
      </c>
      <c r="H57" t="s">
        <v>618</v>
      </c>
      <c r="I57" t="s">
        <v>735</v>
      </c>
      <c r="J57">
        <v>12409</v>
      </c>
      <c r="K57">
        <v>0</v>
      </c>
      <c r="L57" s="6" t="s">
        <v>32</v>
      </c>
      <c r="M57" s="9"/>
      <c r="N57" s="7" t="s">
        <v>118</v>
      </c>
      <c r="O57" s="8" t="s">
        <v>32</v>
      </c>
      <c r="P57">
        <v>0</v>
      </c>
      <c r="Q57">
        <v>0</v>
      </c>
      <c r="R57" t="s">
        <v>32</v>
      </c>
      <c r="S57" t="s">
        <v>32</v>
      </c>
      <c r="T57">
        <v>13</v>
      </c>
      <c r="U57">
        <v>2014</v>
      </c>
      <c r="V57" t="s">
        <v>32</v>
      </c>
      <c r="W57" t="s">
        <v>32</v>
      </c>
    </row>
    <row r="58" spans="1:23">
      <c r="A58" t="s">
        <v>831</v>
      </c>
      <c r="B58" t="s">
        <v>832</v>
      </c>
      <c r="C58" t="s">
        <v>833</v>
      </c>
      <c r="D58" t="s">
        <v>834</v>
      </c>
      <c r="E58" t="s">
        <v>27</v>
      </c>
      <c r="F58" t="s">
        <v>835</v>
      </c>
      <c r="G58" t="s">
        <v>32</v>
      </c>
      <c r="H58" t="s">
        <v>836</v>
      </c>
      <c r="I58" t="s">
        <v>837</v>
      </c>
      <c r="J58">
        <v>12425</v>
      </c>
      <c r="K58">
        <v>21343</v>
      </c>
      <c r="L58" s="6" t="s">
        <v>32</v>
      </c>
      <c r="M58" s="9"/>
      <c r="N58" s="7" t="s">
        <v>118</v>
      </c>
      <c r="O58" s="8" t="s">
        <v>32</v>
      </c>
      <c r="P58">
        <v>0</v>
      </c>
      <c r="Q58">
        <v>0</v>
      </c>
      <c r="R58" t="s">
        <v>32</v>
      </c>
      <c r="S58" t="s">
        <v>32</v>
      </c>
      <c r="T58">
        <v>20</v>
      </c>
      <c r="U58">
        <v>2014</v>
      </c>
      <c r="V58" t="s">
        <v>32</v>
      </c>
      <c r="W58" t="s">
        <v>32</v>
      </c>
    </row>
    <row r="59" spans="1:23">
      <c r="A59" t="s">
        <v>860</v>
      </c>
      <c r="B59" t="s">
        <v>861</v>
      </c>
      <c r="C59" t="s">
        <v>862</v>
      </c>
      <c r="D59" t="s">
        <v>863</v>
      </c>
      <c r="E59" t="s">
        <v>130</v>
      </c>
      <c r="F59" t="s">
        <v>590</v>
      </c>
      <c r="G59" t="s">
        <v>566</v>
      </c>
      <c r="H59" t="s">
        <v>864</v>
      </c>
      <c r="I59" t="s">
        <v>865</v>
      </c>
      <c r="J59">
        <v>12430</v>
      </c>
      <c r="K59">
        <v>0</v>
      </c>
      <c r="L59" s="6" t="s">
        <v>32</v>
      </c>
      <c r="M59" s="9"/>
      <c r="N59" s="7" t="s">
        <v>118</v>
      </c>
      <c r="O59" s="8" t="s">
        <v>32</v>
      </c>
      <c r="P59">
        <v>0</v>
      </c>
      <c r="Q59">
        <v>0</v>
      </c>
      <c r="R59" t="s">
        <v>32</v>
      </c>
      <c r="S59" t="s">
        <v>32</v>
      </c>
      <c r="T59">
        <v>20</v>
      </c>
      <c r="U59">
        <v>2014</v>
      </c>
      <c r="V59" t="s">
        <v>32</v>
      </c>
      <c r="W59" t="s">
        <v>32</v>
      </c>
    </row>
    <row r="60" spans="1:23">
      <c r="A60" t="s">
        <v>866</v>
      </c>
      <c r="B60" t="s">
        <v>867</v>
      </c>
      <c r="C60" t="s">
        <v>868</v>
      </c>
      <c r="D60" t="s">
        <v>863</v>
      </c>
      <c r="E60" t="s">
        <v>130</v>
      </c>
      <c r="F60" t="s">
        <v>590</v>
      </c>
      <c r="G60" t="s">
        <v>566</v>
      </c>
      <c r="H60" t="s">
        <v>869</v>
      </c>
      <c r="I60" t="s">
        <v>865</v>
      </c>
      <c r="J60">
        <v>12431</v>
      </c>
      <c r="K60">
        <v>0</v>
      </c>
      <c r="L60" s="6" t="s">
        <v>32</v>
      </c>
      <c r="M60" s="9"/>
      <c r="N60" s="7" t="s">
        <v>118</v>
      </c>
      <c r="O60" s="8" t="s">
        <v>32</v>
      </c>
      <c r="P60">
        <v>0</v>
      </c>
      <c r="Q60">
        <v>0</v>
      </c>
      <c r="R60" t="s">
        <v>32</v>
      </c>
      <c r="S60" t="s">
        <v>32</v>
      </c>
      <c r="T60">
        <v>20</v>
      </c>
      <c r="U60">
        <v>2014</v>
      </c>
      <c r="V60" t="s">
        <v>32</v>
      </c>
      <c r="W60" t="s">
        <v>32</v>
      </c>
    </row>
    <row r="61" spans="1:23">
      <c r="A61" t="s">
        <v>870</v>
      </c>
      <c r="B61" t="s">
        <v>871</v>
      </c>
      <c r="C61" t="s">
        <v>872</v>
      </c>
      <c r="D61" t="s">
        <v>863</v>
      </c>
      <c r="E61" t="s">
        <v>130</v>
      </c>
      <c r="F61" t="s">
        <v>590</v>
      </c>
      <c r="G61" t="s">
        <v>566</v>
      </c>
      <c r="H61" t="s">
        <v>873</v>
      </c>
      <c r="I61" t="s">
        <v>865</v>
      </c>
      <c r="J61">
        <v>12432</v>
      </c>
      <c r="K61">
        <v>0</v>
      </c>
      <c r="L61" s="6" t="s">
        <v>32</v>
      </c>
      <c r="M61" s="9"/>
      <c r="N61" s="7" t="s">
        <v>118</v>
      </c>
      <c r="O61" s="8" t="s">
        <v>32</v>
      </c>
      <c r="P61">
        <v>0</v>
      </c>
      <c r="Q61">
        <v>0</v>
      </c>
      <c r="R61" t="s">
        <v>32</v>
      </c>
      <c r="S61" t="s">
        <v>32</v>
      </c>
      <c r="T61">
        <v>20</v>
      </c>
      <c r="U61">
        <v>2014</v>
      </c>
      <c r="V61" t="s">
        <v>32</v>
      </c>
      <c r="W61" t="s">
        <v>32</v>
      </c>
    </row>
    <row r="62" spans="1:23">
      <c r="A62" t="s">
        <v>874</v>
      </c>
      <c r="B62" t="s">
        <v>875</v>
      </c>
      <c r="C62" t="s">
        <v>876</v>
      </c>
      <c r="D62" t="s">
        <v>863</v>
      </c>
      <c r="E62" t="s">
        <v>130</v>
      </c>
      <c r="F62" t="s">
        <v>590</v>
      </c>
      <c r="G62" t="s">
        <v>566</v>
      </c>
      <c r="H62" t="s">
        <v>877</v>
      </c>
      <c r="I62" t="s">
        <v>117</v>
      </c>
      <c r="J62">
        <v>12433</v>
      </c>
      <c r="K62">
        <v>0</v>
      </c>
      <c r="L62" s="6" t="s">
        <v>32</v>
      </c>
      <c r="M62" s="9"/>
      <c r="N62" s="7" t="s">
        <v>118</v>
      </c>
      <c r="O62" s="8" t="s">
        <v>32</v>
      </c>
      <c r="P62">
        <v>0</v>
      </c>
      <c r="Q62">
        <v>0</v>
      </c>
      <c r="R62" t="s">
        <v>32</v>
      </c>
      <c r="S62" t="s">
        <v>32</v>
      </c>
      <c r="T62">
        <v>20</v>
      </c>
      <c r="U62">
        <v>2014</v>
      </c>
      <c r="V62" t="s">
        <v>32</v>
      </c>
      <c r="W62" t="s">
        <v>32</v>
      </c>
    </row>
    <row r="63" spans="1:23">
      <c r="A63" t="s">
        <v>878</v>
      </c>
      <c r="B63" t="s">
        <v>879</v>
      </c>
      <c r="C63" t="s">
        <v>880</v>
      </c>
      <c r="D63" t="s">
        <v>863</v>
      </c>
      <c r="E63" t="s">
        <v>130</v>
      </c>
      <c r="F63" t="s">
        <v>590</v>
      </c>
      <c r="G63" t="s">
        <v>566</v>
      </c>
      <c r="H63" t="s">
        <v>881</v>
      </c>
      <c r="I63" t="s">
        <v>882</v>
      </c>
      <c r="J63">
        <v>12434</v>
      </c>
      <c r="K63">
        <v>0</v>
      </c>
      <c r="L63" s="6" t="s">
        <v>32</v>
      </c>
      <c r="M63" s="9"/>
      <c r="N63" s="7" t="s">
        <v>118</v>
      </c>
      <c r="O63" s="8" t="s">
        <v>32</v>
      </c>
      <c r="P63">
        <v>0</v>
      </c>
      <c r="Q63">
        <v>0</v>
      </c>
      <c r="R63" t="s">
        <v>32</v>
      </c>
      <c r="S63" t="s">
        <v>32</v>
      </c>
      <c r="T63">
        <v>20</v>
      </c>
      <c r="U63">
        <v>2014</v>
      </c>
      <c r="V63" t="s">
        <v>32</v>
      </c>
      <c r="W63" t="s">
        <v>32</v>
      </c>
    </row>
    <row r="64" spans="1:23">
      <c r="A64" t="s">
        <v>918</v>
      </c>
      <c r="B64" t="s">
        <v>919</v>
      </c>
      <c r="C64" t="s">
        <v>920</v>
      </c>
      <c r="D64" t="s">
        <v>583</v>
      </c>
      <c r="E64" t="s">
        <v>27</v>
      </c>
      <c r="F64" t="s">
        <v>38</v>
      </c>
      <c r="G64" t="s">
        <v>48</v>
      </c>
      <c r="H64" t="s">
        <v>921</v>
      </c>
      <c r="I64" t="s">
        <v>922</v>
      </c>
      <c r="J64">
        <v>12441</v>
      </c>
      <c r="K64">
        <v>0</v>
      </c>
      <c r="L64" s="6" t="s">
        <v>32</v>
      </c>
      <c r="M64" s="9"/>
      <c r="N64" s="7" t="s">
        <v>118</v>
      </c>
      <c r="O64" s="8" t="s">
        <v>32</v>
      </c>
      <c r="P64">
        <v>0</v>
      </c>
      <c r="Q64">
        <v>0</v>
      </c>
      <c r="R64" t="s">
        <v>32</v>
      </c>
      <c r="S64" t="s">
        <v>32</v>
      </c>
      <c r="T64">
        <v>14</v>
      </c>
      <c r="U64">
        <v>2014</v>
      </c>
      <c r="V64" t="s">
        <v>32</v>
      </c>
      <c r="W64" t="s">
        <v>32</v>
      </c>
    </row>
    <row r="65" spans="1:23">
      <c r="A65" t="s">
        <v>950</v>
      </c>
      <c r="B65" t="s">
        <v>951</v>
      </c>
      <c r="C65" t="s">
        <v>952</v>
      </c>
      <c r="D65" t="s">
        <v>953</v>
      </c>
      <c r="E65" t="s">
        <v>27</v>
      </c>
      <c r="F65" t="s">
        <v>131</v>
      </c>
      <c r="G65" t="s">
        <v>32</v>
      </c>
      <c r="H65" t="s">
        <v>954</v>
      </c>
      <c r="I65" t="s">
        <v>955</v>
      </c>
      <c r="J65">
        <v>12447</v>
      </c>
      <c r="K65">
        <v>19353</v>
      </c>
      <c r="L65" s="6" t="s">
        <v>32</v>
      </c>
      <c r="M65" s="9"/>
      <c r="N65" s="7" t="s">
        <v>118</v>
      </c>
      <c r="O65" s="8" t="s">
        <v>32</v>
      </c>
      <c r="P65">
        <v>0</v>
      </c>
      <c r="Q65">
        <v>0</v>
      </c>
      <c r="R65" t="s">
        <v>32</v>
      </c>
      <c r="S65" t="s">
        <v>32</v>
      </c>
      <c r="T65">
        <v>14</v>
      </c>
      <c r="U65">
        <v>2014</v>
      </c>
      <c r="V65" t="s">
        <v>32</v>
      </c>
      <c r="W65" t="s">
        <v>32</v>
      </c>
    </row>
    <row r="66" spans="1:23">
      <c r="A66" t="s">
        <v>1011</v>
      </c>
      <c r="B66" t="s">
        <v>1012</v>
      </c>
      <c r="C66" t="s">
        <v>1013</v>
      </c>
      <c r="D66" t="s">
        <v>1014</v>
      </c>
      <c r="E66" t="s">
        <v>27</v>
      </c>
      <c r="F66" t="s">
        <v>388</v>
      </c>
      <c r="G66" t="s">
        <v>74</v>
      </c>
      <c r="H66" t="s">
        <v>1015</v>
      </c>
      <c r="I66" t="s">
        <v>117</v>
      </c>
      <c r="J66">
        <v>12458</v>
      </c>
      <c r="K66">
        <v>22067</v>
      </c>
      <c r="L66" s="6" t="s">
        <v>32</v>
      </c>
      <c r="M66" s="9"/>
      <c r="N66" s="7" t="s">
        <v>118</v>
      </c>
      <c r="O66" s="8" t="s">
        <v>32</v>
      </c>
      <c r="P66">
        <v>0</v>
      </c>
      <c r="Q66">
        <v>0</v>
      </c>
      <c r="R66" t="s">
        <v>32</v>
      </c>
      <c r="S66" t="s">
        <v>32</v>
      </c>
      <c r="T66">
        <v>20</v>
      </c>
      <c r="U66">
        <v>2014</v>
      </c>
      <c r="V66" t="s">
        <v>32</v>
      </c>
      <c r="W66" t="s">
        <v>32</v>
      </c>
    </row>
    <row r="67" spans="1:23">
      <c r="A67" t="s">
        <v>1059</v>
      </c>
      <c r="B67" t="s">
        <v>1060</v>
      </c>
      <c r="C67" t="s">
        <v>1061</v>
      </c>
      <c r="D67" t="s">
        <v>1062</v>
      </c>
      <c r="E67" t="s">
        <v>27</v>
      </c>
      <c r="F67" t="s">
        <v>901</v>
      </c>
      <c r="G67" t="s">
        <v>314</v>
      </c>
      <c r="H67" t="s">
        <v>1063</v>
      </c>
      <c r="I67" t="s">
        <v>1064</v>
      </c>
      <c r="J67">
        <v>12466</v>
      </c>
      <c r="K67">
        <v>19217</v>
      </c>
      <c r="L67" s="6" t="s">
        <v>32</v>
      </c>
      <c r="M67" s="9"/>
      <c r="N67" s="7" t="s">
        <v>118</v>
      </c>
      <c r="O67" s="8" t="s">
        <v>32</v>
      </c>
      <c r="P67">
        <v>0</v>
      </c>
      <c r="Q67">
        <v>0</v>
      </c>
      <c r="R67" t="s">
        <v>32</v>
      </c>
      <c r="S67" t="s">
        <v>32</v>
      </c>
      <c r="T67">
        <v>20</v>
      </c>
      <c r="U67">
        <v>2014</v>
      </c>
      <c r="V67" t="s">
        <v>32</v>
      </c>
      <c r="W67" t="s">
        <v>32</v>
      </c>
    </row>
    <row r="68" spans="1:23">
      <c r="A68" t="s">
        <v>1111</v>
      </c>
      <c r="B68" t="s">
        <v>1112</v>
      </c>
      <c r="C68" t="s">
        <v>1113</v>
      </c>
      <c r="D68" t="s">
        <v>1114</v>
      </c>
      <c r="E68" t="s">
        <v>27</v>
      </c>
      <c r="F68" t="s">
        <v>605</v>
      </c>
      <c r="G68" t="s">
        <v>1115</v>
      </c>
      <c r="H68" t="s">
        <v>1116</v>
      </c>
      <c r="I68" t="s">
        <v>117</v>
      </c>
      <c r="J68">
        <v>12476</v>
      </c>
      <c r="K68">
        <v>0</v>
      </c>
      <c r="L68" s="6" t="s">
        <v>32</v>
      </c>
      <c r="M68" s="9"/>
      <c r="N68" s="7" t="s">
        <v>118</v>
      </c>
      <c r="O68" s="8" t="s">
        <v>32</v>
      </c>
      <c r="P68">
        <v>0</v>
      </c>
      <c r="Q68">
        <v>0</v>
      </c>
      <c r="R68" t="s">
        <v>32</v>
      </c>
      <c r="S68" t="s">
        <v>32</v>
      </c>
      <c r="T68">
        <v>20</v>
      </c>
      <c r="U68">
        <v>2014</v>
      </c>
      <c r="V68" t="s">
        <v>32</v>
      </c>
      <c r="W68" t="s">
        <v>32</v>
      </c>
    </row>
    <row r="69" spans="1:23">
      <c r="A69" t="s">
        <v>1133</v>
      </c>
      <c r="B69" t="s">
        <v>1134</v>
      </c>
      <c r="C69" t="s">
        <v>1135</v>
      </c>
      <c r="D69" t="s">
        <v>242</v>
      </c>
      <c r="E69" t="s">
        <v>27</v>
      </c>
      <c r="F69" t="s">
        <v>1009</v>
      </c>
      <c r="G69" t="s">
        <v>32</v>
      </c>
      <c r="H69" t="s">
        <v>1136</v>
      </c>
      <c r="I69" t="s">
        <v>117</v>
      </c>
      <c r="J69">
        <v>12480</v>
      </c>
      <c r="K69">
        <v>21234</v>
      </c>
      <c r="L69" s="6" t="s">
        <v>32</v>
      </c>
      <c r="M69" s="9"/>
      <c r="N69" s="7" t="s">
        <v>118</v>
      </c>
      <c r="O69" s="8" t="s">
        <v>32</v>
      </c>
      <c r="P69">
        <v>0</v>
      </c>
      <c r="Q69">
        <v>0</v>
      </c>
      <c r="R69" t="s">
        <v>32</v>
      </c>
      <c r="S69" t="s">
        <v>32</v>
      </c>
      <c r="T69">
        <v>20</v>
      </c>
      <c r="U69">
        <v>2014</v>
      </c>
      <c r="V69" t="s">
        <v>32</v>
      </c>
      <c r="W69" t="s">
        <v>32</v>
      </c>
    </row>
    <row r="70" spans="1:23">
      <c r="A70" t="s">
        <v>1226</v>
      </c>
      <c r="B70" t="s">
        <v>1227</v>
      </c>
      <c r="C70" t="s">
        <v>1228</v>
      </c>
      <c r="D70" t="s">
        <v>1229</v>
      </c>
      <c r="E70" t="s">
        <v>27</v>
      </c>
      <c r="F70" t="s">
        <v>39</v>
      </c>
      <c r="G70" t="s">
        <v>74</v>
      </c>
      <c r="H70" t="s">
        <v>32</v>
      </c>
      <c r="I70" t="s">
        <v>1230</v>
      </c>
      <c r="J70">
        <v>12498</v>
      </c>
      <c r="K70">
        <v>19336</v>
      </c>
      <c r="L70" s="6" t="s">
        <v>32</v>
      </c>
      <c r="M70" s="9"/>
      <c r="N70" s="7" t="s">
        <v>118</v>
      </c>
      <c r="O70" s="8" t="s">
        <v>32</v>
      </c>
      <c r="P70">
        <v>0</v>
      </c>
      <c r="Q70">
        <v>0</v>
      </c>
      <c r="R70" t="s">
        <v>32</v>
      </c>
      <c r="S70" t="s">
        <v>32</v>
      </c>
      <c r="T70">
        <v>20</v>
      </c>
      <c r="U70">
        <v>2014</v>
      </c>
      <c r="V70" t="s">
        <v>32</v>
      </c>
      <c r="W70" t="s">
        <v>32</v>
      </c>
    </row>
    <row r="71" spans="1:23">
      <c r="A71" t="s">
        <v>1260</v>
      </c>
      <c r="B71" t="s">
        <v>1261</v>
      </c>
      <c r="C71" t="s">
        <v>1262</v>
      </c>
      <c r="D71" t="s">
        <v>186</v>
      </c>
      <c r="E71" t="s">
        <v>27</v>
      </c>
      <c r="F71" t="s">
        <v>636</v>
      </c>
      <c r="G71" t="s">
        <v>39</v>
      </c>
      <c r="H71" t="s">
        <v>1263</v>
      </c>
      <c r="I71" t="s">
        <v>1264</v>
      </c>
      <c r="J71">
        <v>12504</v>
      </c>
      <c r="K71">
        <v>21333</v>
      </c>
      <c r="L71" s="6" t="s">
        <v>32</v>
      </c>
      <c r="M71" s="9"/>
      <c r="N71" s="7" t="s">
        <v>118</v>
      </c>
      <c r="O71" s="8" t="s">
        <v>32</v>
      </c>
      <c r="P71">
        <v>0</v>
      </c>
      <c r="Q71">
        <v>0</v>
      </c>
      <c r="R71" t="s">
        <v>32</v>
      </c>
      <c r="S71" t="s">
        <v>32</v>
      </c>
      <c r="T71">
        <v>11</v>
      </c>
      <c r="U71">
        <v>2014</v>
      </c>
      <c r="V71" t="s">
        <v>32</v>
      </c>
      <c r="W71" t="s">
        <v>32</v>
      </c>
    </row>
    <row r="72" spans="1:23">
      <c r="A72" t="s">
        <v>1269</v>
      </c>
      <c r="B72" t="s">
        <v>1270</v>
      </c>
      <c r="C72" t="s">
        <v>1271</v>
      </c>
      <c r="D72" t="s">
        <v>1272</v>
      </c>
      <c r="E72" t="s">
        <v>27</v>
      </c>
      <c r="F72" t="s">
        <v>56</v>
      </c>
      <c r="G72" t="s">
        <v>32</v>
      </c>
      <c r="H72" t="s">
        <v>1273</v>
      </c>
      <c r="I72" t="s">
        <v>117</v>
      </c>
      <c r="J72">
        <v>12506</v>
      </c>
      <c r="K72">
        <v>21925</v>
      </c>
      <c r="L72" s="6" t="s">
        <v>32</v>
      </c>
      <c r="M72" s="9"/>
      <c r="N72" s="7" t="s">
        <v>118</v>
      </c>
      <c r="O72" s="8" t="s">
        <v>32</v>
      </c>
      <c r="P72">
        <v>0</v>
      </c>
      <c r="Q72">
        <v>0</v>
      </c>
      <c r="R72" t="s">
        <v>32</v>
      </c>
      <c r="S72" t="s">
        <v>32</v>
      </c>
      <c r="T72">
        <v>20</v>
      </c>
      <c r="U72">
        <v>2014</v>
      </c>
      <c r="V72" t="s">
        <v>32</v>
      </c>
      <c r="W72" t="s">
        <v>32</v>
      </c>
    </row>
    <row r="73" spans="1:23">
      <c r="A73" t="s">
        <v>1333</v>
      </c>
      <c r="B73" t="s">
        <v>1334</v>
      </c>
      <c r="C73" t="s">
        <v>1335</v>
      </c>
      <c r="D73" t="s">
        <v>1336</v>
      </c>
      <c r="E73" t="s">
        <v>27</v>
      </c>
      <c r="F73" t="s">
        <v>73</v>
      </c>
      <c r="G73" t="s">
        <v>29</v>
      </c>
      <c r="H73" t="s">
        <v>1337</v>
      </c>
      <c r="I73" t="s">
        <v>1338</v>
      </c>
      <c r="J73">
        <v>12518</v>
      </c>
      <c r="K73">
        <v>20133</v>
      </c>
      <c r="L73" s="6" t="s">
        <v>32</v>
      </c>
      <c r="M73" s="9"/>
      <c r="N73" s="7" t="s">
        <v>118</v>
      </c>
      <c r="O73" s="8" t="s">
        <v>32</v>
      </c>
      <c r="P73">
        <v>0</v>
      </c>
      <c r="Q73">
        <v>0</v>
      </c>
      <c r="R73" t="s">
        <v>32</v>
      </c>
      <c r="S73" t="s">
        <v>32</v>
      </c>
      <c r="T73">
        <v>20</v>
      </c>
      <c r="U73">
        <v>2014</v>
      </c>
      <c r="V73" t="s">
        <v>32</v>
      </c>
      <c r="W73" t="s">
        <v>32</v>
      </c>
    </row>
    <row r="74" spans="1:23">
      <c r="A74" t="s">
        <v>1339</v>
      </c>
      <c r="B74" t="s">
        <v>1340</v>
      </c>
      <c r="C74" t="s">
        <v>1341</v>
      </c>
      <c r="D74" t="s">
        <v>1342</v>
      </c>
      <c r="E74" t="s">
        <v>27</v>
      </c>
      <c r="F74" t="s">
        <v>123</v>
      </c>
      <c r="G74" t="s">
        <v>32</v>
      </c>
      <c r="H74" t="s">
        <v>1343</v>
      </c>
      <c r="I74" t="s">
        <v>202</v>
      </c>
      <c r="J74">
        <v>12519</v>
      </c>
      <c r="K74">
        <v>19376</v>
      </c>
      <c r="L74" s="6" t="s">
        <v>32</v>
      </c>
      <c r="M74" s="9"/>
      <c r="N74" s="7" t="s">
        <v>118</v>
      </c>
      <c r="O74" s="8" t="s">
        <v>32</v>
      </c>
      <c r="P74">
        <v>0</v>
      </c>
      <c r="Q74">
        <v>0</v>
      </c>
      <c r="R74" t="s">
        <v>32</v>
      </c>
      <c r="S74" t="s">
        <v>32</v>
      </c>
      <c r="T74">
        <v>20</v>
      </c>
      <c r="U74">
        <v>2014</v>
      </c>
      <c r="V74" t="s">
        <v>32</v>
      </c>
      <c r="W74" t="s">
        <v>32</v>
      </c>
    </row>
    <row r="75" spans="1:23">
      <c r="A75" t="s">
        <v>1448</v>
      </c>
      <c r="B75" t="s">
        <v>1449</v>
      </c>
      <c r="C75" t="s">
        <v>1450</v>
      </c>
      <c r="D75" t="s">
        <v>1362</v>
      </c>
      <c r="E75" t="s">
        <v>27</v>
      </c>
      <c r="F75" t="s">
        <v>1451</v>
      </c>
      <c r="G75" t="s">
        <v>32</v>
      </c>
      <c r="H75" t="s">
        <v>1452</v>
      </c>
      <c r="I75" t="s">
        <v>202</v>
      </c>
      <c r="J75">
        <v>12541</v>
      </c>
      <c r="K75">
        <v>21922</v>
      </c>
      <c r="L75" s="6" t="s">
        <v>32</v>
      </c>
      <c r="M75" s="9"/>
      <c r="N75" s="7" t="s">
        <v>118</v>
      </c>
      <c r="O75" s="8" t="s">
        <v>32</v>
      </c>
      <c r="P75">
        <v>0</v>
      </c>
      <c r="Q75">
        <v>0</v>
      </c>
      <c r="R75" t="s">
        <v>32</v>
      </c>
      <c r="S75" t="s">
        <v>32</v>
      </c>
      <c r="T75">
        <v>20</v>
      </c>
      <c r="U75">
        <v>2014</v>
      </c>
      <c r="V75" t="s">
        <v>32</v>
      </c>
      <c r="W75" t="s">
        <v>32</v>
      </c>
    </row>
    <row r="76" spans="1:23">
      <c r="A76" t="s">
        <v>1458</v>
      </c>
      <c r="B76" t="s">
        <v>1459</v>
      </c>
      <c r="C76" t="s">
        <v>1460</v>
      </c>
      <c r="D76" t="s">
        <v>1342</v>
      </c>
      <c r="E76" t="s">
        <v>27</v>
      </c>
      <c r="F76" t="s">
        <v>1461</v>
      </c>
      <c r="G76" t="s">
        <v>32</v>
      </c>
      <c r="H76" t="s">
        <v>1462</v>
      </c>
      <c r="I76" t="s">
        <v>117</v>
      </c>
      <c r="J76">
        <v>12543</v>
      </c>
      <c r="K76">
        <v>19360</v>
      </c>
      <c r="L76" s="6" t="s">
        <v>32</v>
      </c>
      <c r="M76" s="9"/>
      <c r="N76" s="7" t="s">
        <v>118</v>
      </c>
      <c r="O76" s="8" t="s">
        <v>32</v>
      </c>
      <c r="P76">
        <v>0</v>
      </c>
      <c r="Q76">
        <v>0</v>
      </c>
      <c r="R76" t="s">
        <v>32</v>
      </c>
      <c r="S76" t="s">
        <v>32</v>
      </c>
      <c r="T76">
        <v>20</v>
      </c>
      <c r="U76">
        <v>2014</v>
      </c>
      <c r="V76" t="s">
        <v>32</v>
      </c>
      <c r="W76" t="s">
        <v>32</v>
      </c>
    </row>
    <row r="77" spans="1:23">
      <c r="A77" t="s">
        <v>1463</v>
      </c>
      <c r="B77" t="s">
        <v>1464</v>
      </c>
      <c r="C77" t="s">
        <v>1465</v>
      </c>
      <c r="D77" t="s">
        <v>242</v>
      </c>
      <c r="E77" t="s">
        <v>27</v>
      </c>
      <c r="F77" t="s">
        <v>1466</v>
      </c>
      <c r="G77" t="s">
        <v>32</v>
      </c>
      <c r="H77" t="s">
        <v>1467</v>
      </c>
      <c r="I77" t="s">
        <v>245</v>
      </c>
      <c r="J77">
        <v>12544</v>
      </c>
      <c r="K77">
        <v>21208</v>
      </c>
      <c r="L77" s="6" t="s">
        <v>32</v>
      </c>
      <c r="M77" s="9"/>
      <c r="N77" s="7" t="s">
        <v>118</v>
      </c>
      <c r="O77" s="8" t="s">
        <v>32</v>
      </c>
      <c r="P77">
        <v>0</v>
      </c>
      <c r="Q77">
        <v>0</v>
      </c>
      <c r="R77" t="s">
        <v>32</v>
      </c>
      <c r="S77" t="s">
        <v>32</v>
      </c>
      <c r="T77">
        <v>20</v>
      </c>
      <c r="U77">
        <v>2014</v>
      </c>
      <c r="V77" t="s">
        <v>32</v>
      </c>
      <c r="W77" t="s">
        <v>32</v>
      </c>
    </row>
    <row r="78" spans="1:23">
      <c r="A78" t="s">
        <v>1473</v>
      </c>
      <c r="B78" t="s">
        <v>1474</v>
      </c>
      <c r="C78" t="s">
        <v>1475</v>
      </c>
      <c r="D78" t="s">
        <v>953</v>
      </c>
      <c r="E78" t="s">
        <v>27</v>
      </c>
      <c r="F78" t="s">
        <v>256</v>
      </c>
      <c r="G78" t="s">
        <v>32</v>
      </c>
      <c r="H78" t="s">
        <v>1476</v>
      </c>
      <c r="I78" t="s">
        <v>1477</v>
      </c>
      <c r="J78">
        <v>12546</v>
      </c>
      <c r="K78">
        <v>19308</v>
      </c>
      <c r="L78" s="6" t="s">
        <v>32</v>
      </c>
      <c r="M78" s="9"/>
      <c r="N78" s="7" t="s">
        <v>118</v>
      </c>
      <c r="O78" s="8" t="s">
        <v>32</v>
      </c>
      <c r="P78">
        <v>0</v>
      </c>
      <c r="Q78">
        <v>0</v>
      </c>
      <c r="R78" t="s">
        <v>32</v>
      </c>
      <c r="S78" t="s">
        <v>32</v>
      </c>
      <c r="T78">
        <v>20</v>
      </c>
      <c r="U78">
        <v>2014</v>
      </c>
      <c r="V78" t="s">
        <v>32</v>
      </c>
      <c r="W78" t="s">
        <v>32</v>
      </c>
    </row>
    <row r="79" spans="1:23">
      <c r="A79" t="s">
        <v>1483</v>
      </c>
      <c r="B79" t="s">
        <v>1484</v>
      </c>
      <c r="C79" t="s">
        <v>1485</v>
      </c>
      <c r="D79" t="s">
        <v>1486</v>
      </c>
      <c r="E79" t="s">
        <v>27</v>
      </c>
      <c r="F79" t="s">
        <v>490</v>
      </c>
      <c r="G79" t="s">
        <v>48</v>
      </c>
      <c r="H79" t="s">
        <v>1487</v>
      </c>
      <c r="I79" t="s">
        <v>117</v>
      </c>
      <c r="J79">
        <v>12548</v>
      </c>
      <c r="K79">
        <v>20305</v>
      </c>
      <c r="L79" s="6" t="s">
        <v>32</v>
      </c>
      <c r="M79" s="9"/>
      <c r="N79" s="7" t="s">
        <v>118</v>
      </c>
      <c r="O79" s="8" t="s">
        <v>32</v>
      </c>
      <c r="P79">
        <v>0</v>
      </c>
      <c r="Q79">
        <v>0</v>
      </c>
      <c r="R79" t="s">
        <v>32</v>
      </c>
      <c r="S79" t="s">
        <v>32</v>
      </c>
      <c r="T79">
        <v>20</v>
      </c>
      <c r="U79">
        <v>2014</v>
      </c>
      <c r="V79" t="s">
        <v>32</v>
      </c>
      <c r="W79" t="s">
        <v>32</v>
      </c>
    </row>
    <row r="80" spans="1:23">
      <c r="A80" t="s">
        <v>1488</v>
      </c>
      <c r="B80" t="s">
        <v>1489</v>
      </c>
      <c r="C80" t="s">
        <v>1490</v>
      </c>
      <c r="D80" t="s">
        <v>1491</v>
      </c>
      <c r="E80" t="s">
        <v>27</v>
      </c>
      <c r="F80" t="s">
        <v>1492</v>
      </c>
      <c r="G80" t="s">
        <v>32</v>
      </c>
      <c r="H80" t="s">
        <v>1493</v>
      </c>
      <c r="I80" t="s">
        <v>1494</v>
      </c>
      <c r="J80">
        <v>12549</v>
      </c>
      <c r="K80">
        <v>0</v>
      </c>
      <c r="L80" s="6" t="s">
        <v>32</v>
      </c>
      <c r="M80" s="9"/>
      <c r="N80" s="7" t="s">
        <v>118</v>
      </c>
      <c r="O80" s="8" t="s">
        <v>32</v>
      </c>
      <c r="P80">
        <v>0</v>
      </c>
      <c r="Q80">
        <v>0</v>
      </c>
      <c r="R80" t="s">
        <v>32</v>
      </c>
      <c r="S80" t="s">
        <v>32</v>
      </c>
      <c r="T80">
        <v>20</v>
      </c>
      <c r="U80">
        <v>2014</v>
      </c>
      <c r="V80" t="s">
        <v>32</v>
      </c>
      <c r="W80" t="s">
        <v>32</v>
      </c>
    </row>
    <row r="81" spans="1:23">
      <c r="A81" t="s">
        <v>1495</v>
      </c>
      <c r="B81" t="s">
        <v>1496</v>
      </c>
      <c r="C81" t="s">
        <v>1497</v>
      </c>
      <c r="D81" t="s">
        <v>328</v>
      </c>
      <c r="E81" t="s">
        <v>27</v>
      </c>
      <c r="F81" t="s">
        <v>329</v>
      </c>
      <c r="G81" t="s">
        <v>99</v>
      </c>
      <c r="H81" t="s">
        <v>1498</v>
      </c>
      <c r="I81" t="s">
        <v>1499</v>
      </c>
      <c r="J81">
        <v>12550</v>
      </c>
      <c r="K81">
        <v>21106</v>
      </c>
      <c r="L81" s="6" t="s">
        <v>32</v>
      </c>
      <c r="M81" s="9"/>
      <c r="N81" s="7" t="s">
        <v>118</v>
      </c>
      <c r="O81" s="8" t="s">
        <v>32</v>
      </c>
      <c r="P81">
        <v>0</v>
      </c>
      <c r="Q81">
        <v>0</v>
      </c>
      <c r="R81" t="s">
        <v>32</v>
      </c>
      <c r="S81" t="s">
        <v>32</v>
      </c>
      <c r="T81">
        <v>1</v>
      </c>
      <c r="U81">
        <v>2014</v>
      </c>
      <c r="V81" t="s">
        <v>32</v>
      </c>
      <c r="W81" t="s">
        <v>32</v>
      </c>
    </row>
    <row r="82" spans="1:23">
      <c r="A82" t="s">
        <v>1547</v>
      </c>
      <c r="B82" t="s">
        <v>1548</v>
      </c>
      <c r="C82" t="s">
        <v>1549</v>
      </c>
      <c r="D82" t="s">
        <v>623</v>
      </c>
      <c r="E82" t="s">
        <v>27</v>
      </c>
      <c r="F82" t="s">
        <v>83</v>
      </c>
      <c r="G82" t="s">
        <v>636</v>
      </c>
      <c r="H82" t="s">
        <v>1550</v>
      </c>
      <c r="I82" t="s">
        <v>619</v>
      </c>
      <c r="J82">
        <v>12561</v>
      </c>
      <c r="K82">
        <v>20293</v>
      </c>
      <c r="L82" s="6" t="s">
        <v>32</v>
      </c>
      <c r="M82" s="9"/>
      <c r="N82" s="7" t="s">
        <v>118</v>
      </c>
      <c r="O82" s="8" t="s">
        <v>32</v>
      </c>
      <c r="P82">
        <v>0</v>
      </c>
      <c r="Q82">
        <v>0</v>
      </c>
      <c r="R82" t="s">
        <v>32</v>
      </c>
      <c r="S82" t="s">
        <v>32</v>
      </c>
      <c r="T82">
        <v>20</v>
      </c>
      <c r="U82">
        <v>2014</v>
      </c>
      <c r="V82" t="s">
        <v>32</v>
      </c>
      <c r="W82" t="s">
        <v>32</v>
      </c>
    </row>
    <row r="83" spans="1:23">
      <c r="A83" t="s">
        <v>1551</v>
      </c>
      <c r="B83" t="s">
        <v>1552</v>
      </c>
      <c r="C83" t="s">
        <v>1553</v>
      </c>
      <c r="D83" t="s">
        <v>328</v>
      </c>
      <c r="E83" t="s">
        <v>27</v>
      </c>
      <c r="F83" t="s">
        <v>329</v>
      </c>
      <c r="G83" t="s">
        <v>99</v>
      </c>
      <c r="H83" t="s">
        <v>1554</v>
      </c>
      <c r="I83" t="s">
        <v>1555</v>
      </c>
      <c r="J83">
        <v>12562</v>
      </c>
      <c r="K83">
        <v>21107</v>
      </c>
      <c r="L83" s="6" t="s">
        <v>32</v>
      </c>
      <c r="M83" s="9"/>
      <c r="N83" s="7" t="s">
        <v>118</v>
      </c>
      <c r="O83" s="8" t="s">
        <v>32</v>
      </c>
      <c r="P83">
        <v>0</v>
      </c>
      <c r="Q83">
        <v>0</v>
      </c>
      <c r="R83" t="s">
        <v>32</v>
      </c>
      <c r="S83" t="s">
        <v>32</v>
      </c>
      <c r="T83">
        <v>11</v>
      </c>
      <c r="U83">
        <v>2014</v>
      </c>
      <c r="V83" t="s">
        <v>32</v>
      </c>
      <c r="W83" t="s">
        <v>32</v>
      </c>
    </row>
    <row r="84" spans="1:23">
      <c r="A84" t="s">
        <v>1596</v>
      </c>
      <c r="B84" t="s">
        <v>1597</v>
      </c>
      <c r="C84" t="s">
        <v>1598</v>
      </c>
      <c r="D84" t="s">
        <v>695</v>
      </c>
      <c r="E84" t="s">
        <v>27</v>
      </c>
      <c r="F84" t="s">
        <v>171</v>
      </c>
      <c r="G84" t="s">
        <v>352</v>
      </c>
      <c r="H84" t="s">
        <v>1599</v>
      </c>
      <c r="I84" t="s">
        <v>117</v>
      </c>
      <c r="J84">
        <v>12571</v>
      </c>
      <c r="K84">
        <v>19672</v>
      </c>
      <c r="L84" s="6" t="s">
        <v>32</v>
      </c>
      <c r="M84" s="9"/>
      <c r="N84" s="7" t="s">
        <v>118</v>
      </c>
      <c r="O84" s="8" t="s">
        <v>32</v>
      </c>
      <c r="P84">
        <v>0</v>
      </c>
      <c r="Q84">
        <v>0</v>
      </c>
      <c r="R84" t="s">
        <v>32</v>
      </c>
      <c r="S84" t="s">
        <v>32</v>
      </c>
      <c r="T84">
        <v>20</v>
      </c>
      <c r="U84">
        <v>2014</v>
      </c>
      <c r="V84" t="s">
        <v>32</v>
      </c>
      <c r="W84" t="s">
        <v>32</v>
      </c>
    </row>
    <row r="85" spans="1:23">
      <c r="A85" t="s">
        <v>1621</v>
      </c>
      <c r="B85" t="s">
        <v>1622</v>
      </c>
      <c r="C85" t="s">
        <v>1623</v>
      </c>
      <c r="D85" t="s">
        <v>1486</v>
      </c>
      <c r="E85" t="s">
        <v>130</v>
      </c>
      <c r="F85" t="s">
        <v>718</v>
      </c>
      <c r="G85" t="s">
        <v>314</v>
      </c>
      <c r="H85" t="s">
        <v>1624</v>
      </c>
      <c r="I85" t="s">
        <v>117</v>
      </c>
      <c r="J85">
        <v>12576</v>
      </c>
      <c r="K85">
        <v>0</v>
      </c>
      <c r="L85" s="6" t="s">
        <v>32</v>
      </c>
      <c r="M85" s="9"/>
      <c r="N85" s="7" t="s">
        <v>118</v>
      </c>
      <c r="O85" s="8" t="s">
        <v>32</v>
      </c>
      <c r="P85">
        <v>0</v>
      </c>
      <c r="Q85">
        <v>0</v>
      </c>
      <c r="R85" t="s">
        <v>32</v>
      </c>
      <c r="S85" t="s">
        <v>32</v>
      </c>
      <c r="T85">
        <v>20</v>
      </c>
      <c r="U85">
        <v>2014</v>
      </c>
      <c r="V85" t="s">
        <v>32</v>
      </c>
      <c r="W85" t="s">
        <v>32</v>
      </c>
    </row>
    <row r="86" spans="1:23">
      <c r="A86" t="s">
        <v>1625</v>
      </c>
      <c r="B86" t="s">
        <v>1626</v>
      </c>
      <c r="C86" t="s">
        <v>1627</v>
      </c>
      <c r="D86" t="s">
        <v>1628</v>
      </c>
      <c r="E86" t="s">
        <v>27</v>
      </c>
      <c r="F86" t="s">
        <v>1629</v>
      </c>
      <c r="G86" t="s">
        <v>32</v>
      </c>
      <c r="H86" t="s">
        <v>1630</v>
      </c>
      <c r="I86" t="s">
        <v>1631</v>
      </c>
      <c r="J86">
        <v>12577</v>
      </c>
      <c r="K86">
        <v>19354</v>
      </c>
      <c r="L86" s="6" t="s">
        <v>32</v>
      </c>
      <c r="M86" s="9"/>
      <c r="N86" s="7" t="s">
        <v>118</v>
      </c>
      <c r="O86" s="8" t="s">
        <v>32</v>
      </c>
      <c r="P86">
        <v>0</v>
      </c>
      <c r="Q86">
        <v>0</v>
      </c>
      <c r="R86" t="s">
        <v>32</v>
      </c>
      <c r="S86" t="s">
        <v>32</v>
      </c>
      <c r="T86">
        <v>20</v>
      </c>
      <c r="U86">
        <v>2014</v>
      </c>
      <c r="V86" t="s">
        <v>32</v>
      </c>
      <c r="W86" t="s">
        <v>32</v>
      </c>
    </row>
    <row r="87" spans="1:23">
      <c r="A87" t="s">
        <v>1636</v>
      </c>
      <c r="B87" t="s">
        <v>1637</v>
      </c>
      <c r="C87" t="s">
        <v>1638</v>
      </c>
      <c r="D87" t="s">
        <v>381</v>
      </c>
      <c r="E87" t="s">
        <v>27</v>
      </c>
      <c r="F87" t="s">
        <v>73</v>
      </c>
      <c r="G87" t="s">
        <v>140</v>
      </c>
      <c r="H87" t="s">
        <v>1639</v>
      </c>
      <c r="I87" t="s">
        <v>202</v>
      </c>
      <c r="J87">
        <v>12579</v>
      </c>
      <c r="K87">
        <v>21839</v>
      </c>
      <c r="L87" s="6" t="s">
        <v>32</v>
      </c>
      <c r="M87" s="9"/>
      <c r="N87" s="7" t="s">
        <v>118</v>
      </c>
      <c r="O87" s="8" t="s">
        <v>32</v>
      </c>
      <c r="P87">
        <v>0</v>
      </c>
      <c r="Q87">
        <v>0</v>
      </c>
      <c r="R87" t="s">
        <v>32</v>
      </c>
      <c r="S87" t="s">
        <v>32</v>
      </c>
      <c r="T87">
        <v>20</v>
      </c>
      <c r="U87">
        <v>2014</v>
      </c>
      <c r="V87" t="s">
        <v>32</v>
      </c>
      <c r="W87" t="s">
        <v>32</v>
      </c>
    </row>
    <row r="88" spans="1:23">
      <c r="A88" t="s">
        <v>1857</v>
      </c>
      <c r="B88" t="s">
        <v>1858</v>
      </c>
      <c r="C88" t="s">
        <v>1859</v>
      </c>
      <c r="D88" t="s">
        <v>1840</v>
      </c>
      <c r="E88" t="s">
        <v>27</v>
      </c>
      <c r="F88" t="s">
        <v>444</v>
      </c>
      <c r="G88" t="s">
        <v>32</v>
      </c>
      <c r="H88" t="s">
        <v>1860</v>
      </c>
      <c r="I88" t="s">
        <v>1861</v>
      </c>
      <c r="J88">
        <v>12622</v>
      </c>
      <c r="K88">
        <v>19922</v>
      </c>
      <c r="L88" s="6" t="s">
        <v>32</v>
      </c>
      <c r="M88" s="9"/>
      <c r="N88" s="7" t="s">
        <v>118</v>
      </c>
      <c r="O88" s="8" t="s">
        <v>32</v>
      </c>
      <c r="P88">
        <v>0</v>
      </c>
      <c r="Q88">
        <v>0</v>
      </c>
      <c r="R88" t="s">
        <v>32</v>
      </c>
      <c r="S88" t="s">
        <v>32</v>
      </c>
      <c r="T88">
        <v>20</v>
      </c>
      <c r="U88">
        <v>2014</v>
      </c>
      <c r="V88" t="s">
        <v>32</v>
      </c>
      <c r="W88" t="s">
        <v>32</v>
      </c>
    </row>
    <row r="89" spans="1:23">
      <c r="A89" t="s">
        <v>1867</v>
      </c>
      <c r="B89" t="s">
        <v>1868</v>
      </c>
      <c r="C89" t="s">
        <v>1869</v>
      </c>
      <c r="D89" t="s">
        <v>1870</v>
      </c>
      <c r="E89" t="s">
        <v>27</v>
      </c>
      <c r="F89" t="s">
        <v>300</v>
      </c>
      <c r="G89" t="s">
        <v>39</v>
      </c>
      <c r="H89" t="s">
        <v>1871</v>
      </c>
      <c r="I89" t="s">
        <v>619</v>
      </c>
      <c r="J89">
        <v>12624</v>
      </c>
      <c r="K89">
        <v>21338</v>
      </c>
      <c r="L89" s="6" t="s">
        <v>32</v>
      </c>
      <c r="M89" s="9"/>
      <c r="N89" s="7" t="s">
        <v>118</v>
      </c>
      <c r="O89" s="8" t="s">
        <v>32</v>
      </c>
      <c r="P89">
        <v>0</v>
      </c>
      <c r="Q89">
        <v>0</v>
      </c>
      <c r="R89" t="s">
        <v>32</v>
      </c>
      <c r="S89" t="s">
        <v>32</v>
      </c>
      <c r="T89">
        <v>20</v>
      </c>
      <c r="U89">
        <v>2014</v>
      </c>
      <c r="V89" t="s">
        <v>32</v>
      </c>
      <c r="W89" t="s">
        <v>32</v>
      </c>
    </row>
    <row r="90" spans="1:23">
      <c r="A90" t="s">
        <v>1929</v>
      </c>
      <c r="B90" t="s">
        <v>1930</v>
      </c>
      <c r="C90" t="s">
        <v>1931</v>
      </c>
      <c r="D90" t="s">
        <v>1362</v>
      </c>
      <c r="E90" t="s">
        <v>27</v>
      </c>
      <c r="F90" t="s">
        <v>1536</v>
      </c>
      <c r="G90" t="s">
        <v>32</v>
      </c>
      <c r="H90" t="s">
        <v>1932</v>
      </c>
      <c r="I90" t="s">
        <v>1933</v>
      </c>
      <c r="J90">
        <v>12635</v>
      </c>
      <c r="K90">
        <v>21892</v>
      </c>
      <c r="L90" s="6" t="s">
        <v>32</v>
      </c>
      <c r="M90" s="9"/>
      <c r="N90" s="7" t="s">
        <v>118</v>
      </c>
      <c r="O90" s="8" t="s">
        <v>32</v>
      </c>
      <c r="P90">
        <v>0</v>
      </c>
      <c r="Q90">
        <v>0</v>
      </c>
      <c r="R90" t="s">
        <v>32</v>
      </c>
      <c r="S90" t="s">
        <v>32</v>
      </c>
      <c r="T90">
        <v>20</v>
      </c>
      <c r="U90">
        <v>2014</v>
      </c>
      <c r="V90" t="s">
        <v>32</v>
      </c>
      <c r="W90" t="s">
        <v>32</v>
      </c>
    </row>
    <row r="91" spans="1:23">
      <c r="A91" t="s">
        <v>1934</v>
      </c>
      <c r="B91" t="s">
        <v>1935</v>
      </c>
      <c r="C91" t="s">
        <v>1936</v>
      </c>
      <c r="D91" t="s">
        <v>1937</v>
      </c>
      <c r="E91" t="s">
        <v>27</v>
      </c>
      <c r="F91" t="s">
        <v>335</v>
      </c>
      <c r="G91" t="s">
        <v>74</v>
      </c>
      <c r="H91" t="s">
        <v>1938</v>
      </c>
      <c r="I91" t="s">
        <v>117</v>
      </c>
      <c r="J91">
        <v>12636</v>
      </c>
      <c r="K91">
        <v>0</v>
      </c>
      <c r="L91" s="6" t="s">
        <v>32</v>
      </c>
      <c r="M91" s="9"/>
      <c r="N91" s="7" t="s">
        <v>118</v>
      </c>
      <c r="O91" s="8" t="s">
        <v>32</v>
      </c>
      <c r="P91">
        <v>0</v>
      </c>
      <c r="Q91">
        <v>0</v>
      </c>
      <c r="R91" t="s">
        <v>32</v>
      </c>
      <c r="S91" t="s">
        <v>32</v>
      </c>
      <c r="T91">
        <v>20</v>
      </c>
      <c r="U91">
        <v>2014</v>
      </c>
      <c r="V91" t="s">
        <v>32</v>
      </c>
      <c r="W91" t="s">
        <v>32</v>
      </c>
    </row>
    <row r="92" spans="1:23">
      <c r="A92" t="s">
        <v>1948</v>
      </c>
      <c r="B92" t="s">
        <v>1949</v>
      </c>
      <c r="C92" t="s">
        <v>1950</v>
      </c>
      <c r="D92" t="s">
        <v>1951</v>
      </c>
      <c r="E92" t="s">
        <v>27</v>
      </c>
      <c r="F92" t="s">
        <v>1258</v>
      </c>
      <c r="G92" t="s">
        <v>307</v>
      </c>
      <c r="H92" t="s">
        <v>1952</v>
      </c>
      <c r="I92" t="s">
        <v>117</v>
      </c>
      <c r="J92">
        <v>12639</v>
      </c>
      <c r="K92">
        <v>21336</v>
      </c>
      <c r="L92" s="6" t="s">
        <v>32</v>
      </c>
      <c r="M92" s="9"/>
      <c r="N92" s="7" t="s">
        <v>118</v>
      </c>
      <c r="O92" s="8" t="s">
        <v>32</v>
      </c>
      <c r="P92">
        <v>0</v>
      </c>
      <c r="Q92">
        <v>0</v>
      </c>
      <c r="R92" t="s">
        <v>32</v>
      </c>
      <c r="S92" t="s">
        <v>32</v>
      </c>
      <c r="T92">
        <v>20</v>
      </c>
      <c r="U92">
        <v>2014</v>
      </c>
      <c r="V92" t="s">
        <v>32</v>
      </c>
      <c r="W92" t="s">
        <v>32</v>
      </c>
    </row>
    <row r="93" spans="1:23">
      <c r="A93" t="s">
        <v>1998</v>
      </c>
      <c r="B93" t="s">
        <v>1999</v>
      </c>
      <c r="C93" t="s">
        <v>2000</v>
      </c>
      <c r="D93" t="s">
        <v>2001</v>
      </c>
      <c r="E93" t="s">
        <v>27</v>
      </c>
      <c r="F93" t="s">
        <v>47</v>
      </c>
      <c r="G93" t="s">
        <v>29</v>
      </c>
      <c r="H93" t="s">
        <v>32</v>
      </c>
      <c r="I93" t="s">
        <v>2002</v>
      </c>
      <c r="J93">
        <v>12649</v>
      </c>
      <c r="K93">
        <v>20035</v>
      </c>
      <c r="L93" s="6" t="s">
        <v>32</v>
      </c>
      <c r="M93" s="9"/>
      <c r="N93" s="7" t="s">
        <v>118</v>
      </c>
      <c r="O93" s="8" t="s">
        <v>32</v>
      </c>
      <c r="P93">
        <v>0</v>
      </c>
      <c r="Q93">
        <v>0</v>
      </c>
      <c r="R93" t="s">
        <v>32</v>
      </c>
      <c r="S93" t="s">
        <v>32</v>
      </c>
      <c r="T93">
        <v>20</v>
      </c>
      <c r="U93">
        <v>2014</v>
      </c>
      <c r="V93" t="s">
        <v>32</v>
      </c>
      <c r="W93" t="s">
        <v>32</v>
      </c>
    </row>
    <row r="94" spans="1:23">
      <c r="A94" t="s">
        <v>2021</v>
      </c>
      <c r="B94" t="s">
        <v>2022</v>
      </c>
      <c r="C94" t="s">
        <v>2023</v>
      </c>
      <c r="D94" t="s">
        <v>242</v>
      </c>
      <c r="E94" t="s">
        <v>27</v>
      </c>
      <c r="F94" t="s">
        <v>2024</v>
      </c>
      <c r="G94" t="s">
        <v>32</v>
      </c>
      <c r="H94" t="s">
        <v>2025</v>
      </c>
      <c r="I94" t="s">
        <v>245</v>
      </c>
      <c r="J94">
        <v>12654</v>
      </c>
      <c r="K94">
        <v>21372</v>
      </c>
      <c r="L94" s="6" t="s">
        <v>32</v>
      </c>
      <c r="M94" s="9"/>
      <c r="N94" s="7" t="s">
        <v>118</v>
      </c>
      <c r="O94" s="8" t="s">
        <v>32</v>
      </c>
      <c r="P94">
        <v>0</v>
      </c>
      <c r="Q94">
        <v>0</v>
      </c>
      <c r="R94" t="s">
        <v>32</v>
      </c>
      <c r="S94" t="s">
        <v>32</v>
      </c>
      <c r="T94">
        <v>20</v>
      </c>
      <c r="U94">
        <v>2014</v>
      </c>
      <c r="V94" t="s">
        <v>32</v>
      </c>
      <c r="W94" t="s">
        <v>32</v>
      </c>
    </row>
    <row r="95" spans="1:23">
      <c r="A95" t="s">
        <v>2041</v>
      </c>
      <c r="B95" t="s">
        <v>2042</v>
      </c>
      <c r="C95" t="s">
        <v>2043</v>
      </c>
      <c r="D95" t="s">
        <v>2044</v>
      </c>
      <c r="E95" t="s">
        <v>27</v>
      </c>
      <c r="F95" t="s">
        <v>1074</v>
      </c>
      <c r="G95" t="s">
        <v>32</v>
      </c>
      <c r="H95" t="s">
        <v>2045</v>
      </c>
      <c r="I95" t="s">
        <v>1264</v>
      </c>
      <c r="J95">
        <v>12658</v>
      </c>
      <c r="K95">
        <v>22096</v>
      </c>
      <c r="L95" s="6" t="s">
        <v>32</v>
      </c>
      <c r="M95" s="9"/>
      <c r="N95" s="7" t="s">
        <v>118</v>
      </c>
      <c r="O95" s="8" t="s">
        <v>32</v>
      </c>
      <c r="P95">
        <v>0</v>
      </c>
      <c r="Q95">
        <v>0</v>
      </c>
      <c r="R95" t="s">
        <v>32</v>
      </c>
      <c r="S95" t="s">
        <v>32</v>
      </c>
      <c r="T95">
        <v>11</v>
      </c>
      <c r="U95">
        <v>2014</v>
      </c>
      <c r="V95" t="s">
        <v>32</v>
      </c>
      <c r="W95" t="s">
        <v>32</v>
      </c>
    </row>
    <row r="96" spans="1:23">
      <c r="A96" t="s">
        <v>2058</v>
      </c>
      <c r="B96" t="s">
        <v>2059</v>
      </c>
      <c r="C96" t="s">
        <v>2060</v>
      </c>
      <c r="D96" t="s">
        <v>242</v>
      </c>
      <c r="E96" t="s">
        <v>27</v>
      </c>
      <c r="F96" t="s">
        <v>2024</v>
      </c>
      <c r="G96" t="s">
        <v>32</v>
      </c>
      <c r="H96" t="s">
        <v>2061</v>
      </c>
      <c r="I96" t="s">
        <v>245</v>
      </c>
      <c r="J96">
        <v>12661</v>
      </c>
      <c r="K96">
        <v>21373</v>
      </c>
      <c r="L96" s="6" t="s">
        <v>32</v>
      </c>
      <c r="M96" s="9"/>
      <c r="N96" s="7" t="s">
        <v>118</v>
      </c>
      <c r="O96" s="8" t="s">
        <v>32</v>
      </c>
      <c r="P96">
        <v>0</v>
      </c>
      <c r="Q96">
        <v>0</v>
      </c>
      <c r="R96" t="s">
        <v>32</v>
      </c>
      <c r="S96" t="s">
        <v>32</v>
      </c>
      <c r="T96">
        <v>20</v>
      </c>
      <c r="U96">
        <v>2014</v>
      </c>
      <c r="V96" t="s">
        <v>32</v>
      </c>
      <c r="W96" t="s">
        <v>32</v>
      </c>
    </row>
    <row r="97" spans="1:23">
      <c r="A97" t="s">
        <v>2205</v>
      </c>
      <c r="B97" t="s">
        <v>2206</v>
      </c>
      <c r="C97" t="s">
        <v>2207</v>
      </c>
      <c r="D97" t="s">
        <v>564</v>
      </c>
      <c r="E97" t="s">
        <v>130</v>
      </c>
      <c r="F97" t="s">
        <v>565</v>
      </c>
      <c r="G97" t="s">
        <v>99</v>
      </c>
      <c r="H97" t="s">
        <v>2208</v>
      </c>
      <c r="I97" t="s">
        <v>568</v>
      </c>
      <c r="J97">
        <v>12689</v>
      </c>
      <c r="K97">
        <v>0</v>
      </c>
      <c r="L97" s="6" t="s">
        <v>32</v>
      </c>
      <c r="M97" s="9"/>
      <c r="N97" s="7" t="s">
        <v>118</v>
      </c>
      <c r="O97" s="8" t="s">
        <v>32</v>
      </c>
      <c r="P97">
        <v>0</v>
      </c>
      <c r="Q97">
        <v>0</v>
      </c>
      <c r="R97" t="s">
        <v>32</v>
      </c>
      <c r="S97" t="s">
        <v>32</v>
      </c>
      <c r="T97">
        <v>19</v>
      </c>
      <c r="U97">
        <v>2014</v>
      </c>
      <c r="V97" t="s">
        <v>32</v>
      </c>
      <c r="W97" t="s">
        <v>32</v>
      </c>
    </row>
    <row r="98" spans="1:23">
      <c r="A98" t="s">
        <v>2234</v>
      </c>
      <c r="B98" t="s">
        <v>2235</v>
      </c>
      <c r="C98" t="s">
        <v>2236</v>
      </c>
      <c r="D98" t="s">
        <v>2237</v>
      </c>
      <c r="E98" t="s">
        <v>130</v>
      </c>
      <c r="F98" t="s">
        <v>590</v>
      </c>
      <c r="G98" t="s">
        <v>300</v>
      </c>
      <c r="H98" t="s">
        <v>2238</v>
      </c>
      <c r="I98" t="s">
        <v>1264</v>
      </c>
      <c r="J98">
        <v>12694</v>
      </c>
      <c r="K98">
        <v>0</v>
      </c>
      <c r="L98" s="6" t="s">
        <v>32</v>
      </c>
      <c r="M98" s="9"/>
      <c r="N98" s="7" t="s">
        <v>118</v>
      </c>
      <c r="O98" s="8" t="s">
        <v>32</v>
      </c>
      <c r="P98">
        <v>0</v>
      </c>
      <c r="Q98">
        <v>0</v>
      </c>
      <c r="R98" t="s">
        <v>32</v>
      </c>
      <c r="S98" t="s">
        <v>32</v>
      </c>
      <c r="T98">
        <v>11</v>
      </c>
      <c r="U98">
        <v>2014</v>
      </c>
      <c r="V98" t="s">
        <v>32</v>
      </c>
      <c r="W98" t="s">
        <v>32</v>
      </c>
    </row>
    <row r="99" spans="1:23">
      <c r="A99" t="s">
        <v>2239</v>
      </c>
      <c r="B99" t="s">
        <v>2240</v>
      </c>
      <c r="C99" t="s">
        <v>2241</v>
      </c>
      <c r="D99" t="s">
        <v>578</v>
      </c>
      <c r="E99" t="s">
        <v>130</v>
      </c>
      <c r="F99" t="s">
        <v>65</v>
      </c>
      <c r="G99" t="s">
        <v>558</v>
      </c>
      <c r="H99" t="s">
        <v>2242</v>
      </c>
      <c r="I99" t="s">
        <v>117</v>
      </c>
      <c r="J99">
        <v>12695</v>
      </c>
      <c r="K99">
        <v>0</v>
      </c>
      <c r="L99" s="6" t="s">
        <v>32</v>
      </c>
      <c r="M99" s="9"/>
      <c r="N99" s="7" t="s">
        <v>118</v>
      </c>
      <c r="O99" s="8" t="s">
        <v>32</v>
      </c>
      <c r="P99">
        <v>0</v>
      </c>
      <c r="Q99">
        <v>0</v>
      </c>
      <c r="R99" t="s">
        <v>32</v>
      </c>
      <c r="S99" t="s">
        <v>32</v>
      </c>
      <c r="T99">
        <v>20</v>
      </c>
      <c r="U99">
        <v>2014</v>
      </c>
      <c r="V99" t="s">
        <v>32</v>
      </c>
      <c r="W99" t="s">
        <v>32</v>
      </c>
    </row>
    <row r="100" spans="1:23">
      <c r="A100" t="s">
        <v>2260</v>
      </c>
      <c r="B100" t="s">
        <v>2261</v>
      </c>
      <c r="C100" t="s">
        <v>2262</v>
      </c>
      <c r="D100" t="s">
        <v>2263</v>
      </c>
      <c r="E100" t="s">
        <v>130</v>
      </c>
      <c r="F100" t="s">
        <v>321</v>
      </c>
      <c r="G100" t="s">
        <v>300</v>
      </c>
      <c r="H100" t="s">
        <v>2264</v>
      </c>
      <c r="I100" t="s">
        <v>2265</v>
      </c>
      <c r="J100">
        <v>12699</v>
      </c>
      <c r="K100">
        <v>0</v>
      </c>
      <c r="L100" s="6" t="s">
        <v>32</v>
      </c>
      <c r="M100" s="9"/>
      <c r="N100" s="7" t="s">
        <v>118</v>
      </c>
      <c r="O100" s="8" t="s">
        <v>32</v>
      </c>
      <c r="P100">
        <v>0</v>
      </c>
      <c r="Q100">
        <v>0</v>
      </c>
      <c r="R100" t="s">
        <v>32</v>
      </c>
      <c r="S100" t="s">
        <v>32</v>
      </c>
      <c r="T100">
        <v>13</v>
      </c>
      <c r="U100">
        <v>2014</v>
      </c>
      <c r="V100" t="s">
        <v>32</v>
      </c>
      <c r="W100" t="s">
        <v>32</v>
      </c>
    </row>
    <row r="101" spans="1:23">
      <c r="A101" t="s">
        <v>2292</v>
      </c>
      <c r="B101" t="s">
        <v>2293</v>
      </c>
      <c r="C101" t="s">
        <v>2294</v>
      </c>
      <c r="D101" t="s">
        <v>2269</v>
      </c>
      <c r="E101" t="s">
        <v>130</v>
      </c>
      <c r="F101" t="s">
        <v>207</v>
      </c>
      <c r="G101" t="s">
        <v>490</v>
      </c>
      <c r="H101" t="s">
        <v>701</v>
      </c>
      <c r="I101" t="s">
        <v>2295</v>
      </c>
      <c r="J101">
        <v>12705</v>
      </c>
      <c r="K101">
        <v>0</v>
      </c>
      <c r="L101" s="6" t="s">
        <v>32</v>
      </c>
      <c r="M101" s="9"/>
      <c r="N101" s="7" t="s">
        <v>118</v>
      </c>
      <c r="O101" s="8" t="s">
        <v>32</v>
      </c>
      <c r="P101">
        <v>0</v>
      </c>
      <c r="Q101">
        <v>0</v>
      </c>
      <c r="R101" t="s">
        <v>32</v>
      </c>
      <c r="S101" t="s">
        <v>32</v>
      </c>
      <c r="T101">
        <v>14</v>
      </c>
      <c r="U101">
        <v>2014</v>
      </c>
      <c r="V101" t="s">
        <v>32</v>
      </c>
      <c r="W101" t="s">
        <v>32</v>
      </c>
    </row>
    <row r="102" spans="1:23">
      <c r="A102" t="s">
        <v>2395</v>
      </c>
      <c r="B102" t="s">
        <v>2396</v>
      </c>
      <c r="C102" t="s">
        <v>2397</v>
      </c>
      <c r="D102" t="s">
        <v>1322</v>
      </c>
      <c r="E102" t="s">
        <v>27</v>
      </c>
      <c r="F102" t="s">
        <v>1258</v>
      </c>
      <c r="G102" t="s">
        <v>32</v>
      </c>
      <c r="H102" t="s">
        <v>2398</v>
      </c>
      <c r="I102" t="s">
        <v>2399</v>
      </c>
      <c r="J102">
        <v>12725</v>
      </c>
      <c r="K102">
        <v>20592</v>
      </c>
      <c r="L102" s="6" t="s">
        <v>32</v>
      </c>
      <c r="M102" s="9"/>
      <c r="N102" s="7" t="s">
        <v>118</v>
      </c>
      <c r="O102" s="8" t="s">
        <v>32</v>
      </c>
      <c r="P102">
        <v>0</v>
      </c>
      <c r="Q102">
        <v>0</v>
      </c>
      <c r="R102" t="s">
        <v>32</v>
      </c>
      <c r="S102" t="s">
        <v>32</v>
      </c>
      <c r="T102">
        <v>20</v>
      </c>
      <c r="U102">
        <v>2014</v>
      </c>
      <c r="V102" t="s">
        <v>32</v>
      </c>
      <c r="W102" t="s">
        <v>32</v>
      </c>
    </row>
    <row r="103" spans="1:23">
      <c r="A103" t="s">
        <v>2434</v>
      </c>
      <c r="B103" t="s">
        <v>2435</v>
      </c>
      <c r="C103" t="s">
        <v>2436</v>
      </c>
      <c r="D103" t="s">
        <v>1114</v>
      </c>
      <c r="E103" t="s">
        <v>27</v>
      </c>
      <c r="F103" t="s">
        <v>605</v>
      </c>
      <c r="G103" t="s">
        <v>1115</v>
      </c>
      <c r="H103" t="s">
        <v>2437</v>
      </c>
      <c r="I103" t="s">
        <v>117</v>
      </c>
      <c r="J103">
        <v>12733</v>
      </c>
      <c r="K103">
        <v>0</v>
      </c>
      <c r="L103" s="6" t="s">
        <v>32</v>
      </c>
      <c r="M103" s="9"/>
      <c r="N103" s="7" t="s">
        <v>118</v>
      </c>
      <c r="O103" s="8" t="s">
        <v>32</v>
      </c>
      <c r="P103">
        <v>0</v>
      </c>
      <c r="Q103">
        <v>0</v>
      </c>
      <c r="R103" t="s">
        <v>32</v>
      </c>
      <c r="S103" t="s">
        <v>32</v>
      </c>
      <c r="T103">
        <v>20</v>
      </c>
      <c r="U103">
        <v>2014</v>
      </c>
      <c r="V103" t="s">
        <v>32</v>
      </c>
      <c r="W103" t="s">
        <v>32</v>
      </c>
    </row>
    <row r="104" spans="1:23">
      <c r="A104" t="s">
        <v>2463</v>
      </c>
      <c r="B104" t="s">
        <v>2464</v>
      </c>
      <c r="C104" t="s">
        <v>2465</v>
      </c>
      <c r="D104" t="s">
        <v>1716</v>
      </c>
      <c r="E104" t="s">
        <v>27</v>
      </c>
      <c r="F104" t="s">
        <v>73</v>
      </c>
      <c r="G104" t="s">
        <v>29</v>
      </c>
      <c r="H104" t="s">
        <v>2466</v>
      </c>
      <c r="I104" t="s">
        <v>2467</v>
      </c>
      <c r="J104">
        <v>12739</v>
      </c>
      <c r="K104">
        <v>0</v>
      </c>
      <c r="L104" s="6" t="s">
        <v>32</v>
      </c>
      <c r="M104" s="9"/>
      <c r="N104" s="7" t="s">
        <v>118</v>
      </c>
      <c r="O104" s="8" t="s">
        <v>32</v>
      </c>
      <c r="P104">
        <v>0</v>
      </c>
      <c r="Q104">
        <v>0</v>
      </c>
      <c r="R104" t="s">
        <v>32</v>
      </c>
      <c r="S104" t="s">
        <v>32</v>
      </c>
      <c r="T104">
        <v>20</v>
      </c>
      <c r="U104">
        <v>2014</v>
      </c>
      <c r="V104" t="s">
        <v>32</v>
      </c>
      <c r="W104" t="s">
        <v>32</v>
      </c>
    </row>
    <row r="105" spans="1:23">
      <c r="A105" t="s">
        <v>2559</v>
      </c>
      <c r="B105" t="s">
        <v>2560</v>
      </c>
      <c r="C105" t="s">
        <v>2561</v>
      </c>
      <c r="D105" t="s">
        <v>863</v>
      </c>
      <c r="E105" t="s">
        <v>27</v>
      </c>
      <c r="F105" t="s">
        <v>38</v>
      </c>
      <c r="G105" t="s">
        <v>74</v>
      </c>
      <c r="H105" t="s">
        <v>2562</v>
      </c>
      <c r="I105" t="s">
        <v>865</v>
      </c>
      <c r="J105">
        <v>12759</v>
      </c>
      <c r="K105">
        <v>0</v>
      </c>
      <c r="L105" s="6" t="s">
        <v>32</v>
      </c>
      <c r="M105" s="9"/>
      <c r="N105" s="7" t="s">
        <v>118</v>
      </c>
      <c r="O105" s="8" t="s">
        <v>32</v>
      </c>
      <c r="P105">
        <v>0</v>
      </c>
      <c r="Q105">
        <v>0</v>
      </c>
      <c r="R105" t="s">
        <v>32</v>
      </c>
      <c r="S105" t="s">
        <v>32</v>
      </c>
      <c r="T105">
        <v>20</v>
      </c>
      <c r="U105">
        <v>2014</v>
      </c>
      <c r="V105" t="s">
        <v>32</v>
      </c>
      <c r="W105" t="s">
        <v>32</v>
      </c>
    </row>
    <row r="106" spans="1:23">
      <c r="A106" t="s">
        <v>2608</v>
      </c>
      <c r="B106" t="s">
        <v>2609</v>
      </c>
      <c r="C106" t="s">
        <v>2610</v>
      </c>
      <c r="D106" t="s">
        <v>2611</v>
      </c>
      <c r="E106" t="s">
        <v>27</v>
      </c>
      <c r="F106" t="s">
        <v>1095</v>
      </c>
      <c r="G106" t="s">
        <v>32</v>
      </c>
      <c r="H106" t="s">
        <v>2558</v>
      </c>
      <c r="I106" t="s">
        <v>2612</v>
      </c>
      <c r="J106">
        <v>12770</v>
      </c>
      <c r="K106">
        <v>22395</v>
      </c>
      <c r="L106" s="6" t="s">
        <v>32</v>
      </c>
      <c r="M106" s="9"/>
      <c r="N106" s="7" t="s">
        <v>118</v>
      </c>
      <c r="O106" s="8" t="s">
        <v>32</v>
      </c>
      <c r="P106">
        <v>0</v>
      </c>
      <c r="Q106">
        <v>0</v>
      </c>
      <c r="R106" t="s">
        <v>32</v>
      </c>
      <c r="S106" t="s">
        <v>32</v>
      </c>
      <c r="T106">
        <v>40</v>
      </c>
      <c r="U106">
        <v>2014</v>
      </c>
      <c r="V106" t="s">
        <v>32</v>
      </c>
      <c r="W106" t="s">
        <v>32</v>
      </c>
    </row>
    <row r="107" spans="1:23">
      <c r="A107" t="s">
        <v>2671</v>
      </c>
      <c r="B107" t="s">
        <v>2672</v>
      </c>
      <c r="C107" t="s">
        <v>2673</v>
      </c>
      <c r="D107" t="s">
        <v>242</v>
      </c>
      <c r="E107" t="s">
        <v>27</v>
      </c>
      <c r="F107" t="s">
        <v>2674</v>
      </c>
      <c r="G107" t="s">
        <v>32</v>
      </c>
      <c r="H107" t="s">
        <v>2675</v>
      </c>
      <c r="I107" t="s">
        <v>245</v>
      </c>
      <c r="J107">
        <v>12783</v>
      </c>
      <c r="K107">
        <v>21102</v>
      </c>
      <c r="L107" s="6" t="s">
        <v>32</v>
      </c>
      <c r="M107" s="9"/>
      <c r="N107" s="7" t="s">
        <v>118</v>
      </c>
      <c r="O107" s="8" t="s">
        <v>32</v>
      </c>
      <c r="P107">
        <v>0</v>
      </c>
      <c r="Q107">
        <v>0</v>
      </c>
      <c r="R107" t="s">
        <v>32</v>
      </c>
      <c r="S107" t="s">
        <v>32</v>
      </c>
      <c r="T107">
        <v>20</v>
      </c>
      <c r="U107">
        <v>2014</v>
      </c>
      <c r="V107" t="s">
        <v>32</v>
      </c>
      <c r="W107" t="s">
        <v>32</v>
      </c>
    </row>
    <row r="108" spans="1:23">
      <c r="A108" t="s">
        <v>2710</v>
      </c>
      <c r="B108" t="s">
        <v>2711</v>
      </c>
      <c r="C108" t="s">
        <v>2712</v>
      </c>
      <c r="D108" t="s">
        <v>2713</v>
      </c>
      <c r="E108" t="s">
        <v>27</v>
      </c>
      <c r="F108" t="s">
        <v>2714</v>
      </c>
      <c r="G108" t="s">
        <v>32</v>
      </c>
      <c r="H108" t="s">
        <v>2715</v>
      </c>
      <c r="I108" t="s">
        <v>2716</v>
      </c>
      <c r="J108">
        <v>12792</v>
      </c>
      <c r="K108">
        <v>21145</v>
      </c>
      <c r="L108" s="6" t="s">
        <v>32</v>
      </c>
      <c r="M108" s="9"/>
      <c r="N108" s="7" t="s">
        <v>118</v>
      </c>
      <c r="O108" s="8" t="s">
        <v>32</v>
      </c>
      <c r="P108">
        <v>0</v>
      </c>
      <c r="Q108">
        <v>0</v>
      </c>
      <c r="R108" t="s">
        <v>32</v>
      </c>
      <c r="S108" t="s">
        <v>32</v>
      </c>
      <c r="T108">
        <v>20</v>
      </c>
      <c r="U108">
        <v>2014</v>
      </c>
      <c r="V108" t="s">
        <v>32</v>
      </c>
      <c r="W108" t="s">
        <v>32</v>
      </c>
    </row>
    <row r="109" spans="1:23">
      <c r="A109" t="s">
        <v>2736</v>
      </c>
      <c r="B109" t="s">
        <v>2737</v>
      </c>
      <c r="C109" t="s">
        <v>2738</v>
      </c>
      <c r="D109" t="s">
        <v>2739</v>
      </c>
      <c r="E109" t="s">
        <v>27</v>
      </c>
      <c r="F109" t="s">
        <v>2740</v>
      </c>
      <c r="G109" t="s">
        <v>32</v>
      </c>
      <c r="H109" t="s">
        <v>2741</v>
      </c>
      <c r="I109" t="s">
        <v>117</v>
      </c>
      <c r="J109">
        <v>12798</v>
      </c>
      <c r="K109">
        <v>0</v>
      </c>
      <c r="L109" s="6" t="s">
        <v>32</v>
      </c>
      <c r="M109" s="9"/>
      <c r="N109" s="7" t="s">
        <v>118</v>
      </c>
      <c r="O109" s="8" t="s">
        <v>32</v>
      </c>
      <c r="P109">
        <v>0</v>
      </c>
      <c r="Q109">
        <v>0</v>
      </c>
      <c r="R109" t="s">
        <v>32</v>
      </c>
      <c r="S109" t="s">
        <v>32</v>
      </c>
      <c r="T109">
        <v>20</v>
      </c>
      <c r="U109">
        <v>2014</v>
      </c>
      <c r="V109" t="s">
        <v>32</v>
      </c>
      <c r="W109" t="s">
        <v>32</v>
      </c>
    </row>
    <row r="110" spans="1:23">
      <c r="A110" t="s">
        <v>2794</v>
      </c>
      <c r="B110" t="s">
        <v>2795</v>
      </c>
      <c r="C110" t="s">
        <v>2796</v>
      </c>
      <c r="D110" t="s">
        <v>1608</v>
      </c>
      <c r="E110" t="s">
        <v>27</v>
      </c>
      <c r="F110" t="s">
        <v>1609</v>
      </c>
      <c r="G110" t="s">
        <v>32</v>
      </c>
      <c r="H110" t="s">
        <v>2797</v>
      </c>
      <c r="I110" t="s">
        <v>117</v>
      </c>
      <c r="J110">
        <v>12811</v>
      </c>
      <c r="K110">
        <v>21194</v>
      </c>
      <c r="L110" s="6" t="s">
        <v>32</v>
      </c>
      <c r="M110" s="9"/>
      <c r="N110" s="7" t="s">
        <v>118</v>
      </c>
      <c r="O110" s="8" t="s">
        <v>32</v>
      </c>
      <c r="P110">
        <v>0</v>
      </c>
      <c r="Q110">
        <v>0</v>
      </c>
      <c r="R110" t="s">
        <v>32</v>
      </c>
      <c r="S110" t="s">
        <v>32</v>
      </c>
      <c r="T110">
        <v>20</v>
      </c>
      <c r="U110">
        <v>2014</v>
      </c>
      <c r="V110" t="s">
        <v>32</v>
      </c>
      <c r="W110" t="s">
        <v>32</v>
      </c>
    </row>
    <row r="111" spans="1:23">
      <c r="A111" t="s">
        <v>2815</v>
      </c>
      <c r="B111" t="s">
        <v>2816</v>
      </c>
      <c r="C111" t="s">
        <v>2817</v>
      </c>
      <c r="D111" t="s">
        <v>1336</v>
      </c>
      <c r="E111" t="s">
        <v>27</v>
      </c>
      <c r="F111" t="s">
        <v>73</v>
      </c>
      <c r="G111" t="s">
        <v>83</v>
      </c>
      <c r="H111" t="s">
        <v>2818</v>
      </c>
      <c r="I111" t="s">
        <v>2819</v>
      </c>
      <c r="J111">
        <v>12816</v>
      </c>
      <c r="K111">
        <v>0</v>
      </c>
      <c r="L111" s="6" t="s">
        <v>32</v>
      </c>
      <c r="M111" s="9"/>
      <c r="N111" s="7" t="s">
        <v>118</v>
      </c>
      <c r="O111" s="8" t="s">
        <v>32</v>
      </c>
      <c r="P111">
        <v>0</v>
      </c>
      <c r="Q111">
        <v>0</v>
      </c>
      <c r="R111" t="s">
        <v>32</v>
      </c>
      <c r="S111" t="s">
        <v>32</v>
      </c>
      <c r="T111">
        <v>20</v>
      </c>
      <c r="U111">
        <v>2014</v>
      </c>
      <c r="V111" t="s">
        <v>32</v>
      </c>
      <c r="W111" t="s">
        <v>32</v>
      </c>
    </row>
    <row r="112" spans="1:23">
      <c r="A112" t="s">
        <v>2917</v>
      </c>
      <c r="B112" t="s">
        <v>2918</v>
      </c>
      <c r="C112" t="s">
        <v>2919</v>
      </c>
      <c r="D112" t="s">
        <v>1391</v>
      </c>
      <c r="E112" t="s">
        <v>27</v>
      </c>
      <c r="F112" t="s">
        <v>718</v>
      </c>
      <c r="G112" t="s">
        <v>300</v>
      </c>
      <c r="H112" t="s">
        <v>2920</v>
      </c>
      <c r="I112" t="s">
        <v>2921</v>
      </c>
      <c r="J112">
        <v>12837</v>
      </c>
      <c r="K112">
        <v>21293</v>
      </c>
      <c r="L112" s="6" t="s">
        <v>32</v>
      </c>
      <c r="M112" s="9"/>
      <c r="N112" s="7" t="s">
        <v>118</v>
      </c>
      <c r="O112" s="8" t="s">
        <v>32</v>
      </c>
      <c r="P112">
        <v>0</v>
      </c>
      <c r="Q112">
        <v>0</v>
      </c>
      <c r="R112" t="s">
        <v>32</v>
      </c>
      <c r="S112" t="s">
        <v>32</v>
      </c>
      <c r="T112">
        <v>20</v>
      </c>
      <c r="U112">
        <v>2014</v>
      </c>
      <c r="V112" t="s">
        <v>32</v>
      </c>
      <c r="W112" t="s">
        <v>32</v>
      </c>
    </row>
    <row r="113" spans="1:23">
      <c r="A113" t="s">
        <v>2963</v>
      </c>
      <c r="B113" t="s">
        <v>2964</v>
      </c>
      <c r="C113" t="s">
        <v>2965</v>
      </c>
      <c r="D113" t="s">
        <v>2966</v>
      </c>
      <c r="E113" t="s">
        <v>27</v>
      </c>
      <c r="F113" t="s">
        <v>718</v>
      </c>
      <c r="G113" t="s">
        <v>29</v>
      </c>
      <c r="H113" t="s">
        <v>2967</v>
      </c>
      <c r="I113" t="s">
        <v>2968</v>
      </c>
      <c r="J113">
        <v>12846</v>
      </c>
      <c r="K113">
        <v>19401</v>
      </c>
      <c r="L113" s="6" t="s">
        <v>32</v>
      </c>
      <c r="M113" s="9"/>
      <c r="N113" s="7" t="s">
        <v>118</v>
      </c>
      <c r="O113" s="8" t="s">
        <v>32</v>
      </c>
      <c r="P113">
        <v>0</v>
      </c>
      <c r="Q113">
        <v>0</v>
      </c>
      <c r="R113" t="s">
        <v>32</v>
      </c>
      <c r="S113" t="s">
        <v>32</v>
      </c>
      <c r="T113">
        <v>20</v>
      </c>
      <c r="U113">
        <v>2014</v>
      </c>
      <c r="V113" t="s">
        <v>32</v>
      </c>
      <c r="W113" t="s">
        <v>32</v>
      </c>
    </row>
    <row r="114" spans="1:23">
      <c r="A114" t="s">
        <v>3048</v>
      </c>
      <c r="B114" t="s">
        <v>3049</v>
      </c>
      <c r="C114" t="s">
        <v>3050</v>
      </c>
      <c r="D114" t="s">
        <v>3051</v>
      </c>
      <c r="E114" t="s">
        <v>27</v>
      </c>
      <c r="F114" t="s">
        <v>457</v>
      </c>
      <c r="G114" t="s">
        <v>32</v>
      </c>
      <c r="H114" t="s">
        <v>3052</v>
      </c>
      <c r="I114" t="s">
        <v>3053</v>
      </c>
      <c r="J114">
        <v>12862</v>
      </c>
      <c r="K114">
        <v>19221</v>
      </c>
      <c r="L114" s="6" t="s">
        <v>32</v>
      </c>
      <c r="M114" s="9"/>
      <c r="N114" s="7" t="s">
        <v>118</v>
      </c>
      <c r="O114" s="8" t="s">
        <v>32</v>
      </c>
      <c r="P114">
        <v>0</v>
      </c>
      <c r="Q114">
        <v>0</v>
      </c>
      <c r="R114" t="s">
        <v>32</v>
      </c>
      <c r="S114" t="s">
        <v>32</v>
      </c>
      <c r="T114">
        <v>20</v>
      </c>
      <c r="U114">
        <v>2014</v>
      </c>
      <c r="V114" t="s">
        <v>32</v>
      </c>
      <c r="W114" t="s">
        <v>32</v>
      </c>
    </row>
    <row r="115" spans="1:23">
      <c r="A115" t="s">
        <v>3067</v>
      </c>
      <c r="B115" t="s">
        <v>3068</v>
      </c>
      <c r="C115" t="s">
        <v>3069</v>
      </c>
      <c r="D115" t="s">
        <v>55</v>
      </c>
      <c r="E115" t="s">
        <v>27</v>
      </c>
      <c r="F115" t="s">
        <v>1169</v>
      </c>
      <c r="G115" t="s">
        <v>3070</v>
      </c>
      <c r="H115" t="s">
        <v>3071</v>
      </c>
      <c r="I115" t="s">
        <v>2968</v>
      </c>
      <c r="J115">
        <v>12866</v>
      </c>
      <c r="K115">
        <v>19249</v>
      </c>
      <c r="L115" s="6" t="s">
        <v>32</v>
      </c>
      <c r="M115" s="9"/>
      <c r="N115" s="7" t="s">
        <v>118</v>
      </c>
      <c r="O115" s="8" t="s">
        <v>32</v>
      </c>
      <c r="P115">
        <v>0</v>
      </c>
      <c r="Q115">
        <v>0</v>
      </c>
      <c r="R115" t="s">
        <v>32</v>
      </c>
      <c r="S115" t="s">
        <v>32</v>
      </c>
      <c r="T115">
        <v>20</v>
      </c>
      <c r="U115">
        <v>2014</v>
      </c>
      <c r="V115" t="s">
        <v>32</v>
      </c>
      <c r="W115" t="s">
        <v>32</v>
      </c>
    </row>
    <row r="116" spans="1:23">
      <c r="A116" t="s">
        <v>3072</v>
      </c>
      <c r="B116" t="s">
        <v>3073</v>
      </c>
      <c r="C116" t="s">
        <v>3074</v>
      </c>
      <c r="D116" t="s">
        <v>3075</v>
      </c>
      <c r="E116" t="s">
        <v>27</v>
      </c>
      <c r="F116" t="s">
        <v>3076</v>
      </c>
      <c r="G116" t="s">
        <v>32</v>
      </c>
      <c r="H116" t="s">
        <v>3077</v>
      </c>
      <c r="I116" t="s">
        <v>3078</v>
      </c>
      <c r="J116">
        <v>12867</v>
      </c>
      <c r="K116">
        <v>19163</v>
      </c>
      <c r="L116" s="6" t="s">
        <v>32</v>
      </c>
      <c r="M116" s="9"/>
      <c r="N116" s="7" t="s">
        <v>118</v>
      </c>
      <c r="O116" s="8" t="s">
        <v>32</v>
      </c>
      <c r="P116">
        <v>0</v>
      </c>
      <c r="Q116">
        <v>0</v>
      </c>
      <c r="R116" t="s">
        <v>32</v>
      </c>
      <c r="S116" t="s">
        <v>32</v>
      </c>
      <c r="T116">
        <v>20</v>
      </c>
      <c r="U116">
        <v>2014</v>
      </c>
      <c r="V116" t="s">
        <v>32</v>
      </c>
      <c r="W116" t="s">
        <v>32</v>
      </c>
    </row>
    <row r="117" spans="1:23">
      <c r="A117" t="s">
        <v>3130</v>
      </c>
      <c r="B117" t="s">
        <v>3131</v>
      </c>
      <c r="C117" t="s">
        <v>3132</v>
      </c>
      <c r="D117" t="s">
        <v>3120</v>
      </c>
      <c r="E117" t="s">
        <v>27</v>
      </c>
      <c r="F117" t="s">
        <v>483</v>
      </c>
      <c r="G117" t="s">
        <v>83</v>
      </c>
      <c r="H117" t="s">
        <v>3133</v>
      </c>
      <c r="I117" t="s">
        <v>1555</v>
      </c>
      <c r="J117">
        <v>12878</v>
      </c>
      <c r="K117">
        <v>0</v>
      </c>
      <c r="L117" s="6" t="s">
        <v>32</v>
      </c>
      <c r="M117" s="9"/>
      <c r="N117" s="7" t="s">
        <v>118</v>
      </c>
      <c r="O117" s="8" t="s">
        <v>32</v>
      </c>
      <c r="P117">
        <v>0</v>
      </c>
      <c r="Q117">
        <v>0</v>
      </c>
      <c r="R117" t="s">
        <v>32</v>
      </c>
      <c r="S117" t="s">
        <v>32</v>
      </c>
      <c r="T117">
        <v>11</v>
      </c>
      <c r="U117">
        <v>2014</v>
      </c>
      <c r="V117" t="s">
        <v>32</v>
      </c>
      <c r="W117" t="s">
        <v>32</v>
      </c>
    </row>
    <row r="118" spans="1:23">
      <c r="A118" t="s">
        <v>3184</v>
      </c>
      <c r="B118" t="s">
        <v>3185</v>
      </c>
      <c r="C118" t="s">
        <v>3186</v>
      </c>
      <c r="D118" t="s">
        <v>3187</v>
      </c>
      <c r="E118" t="s">
        <v>27</v>
      </c>
      <c r="F118" t="s">
        <v>188</v>
      </c>
      <c r="G118" t="s">
        <v>352</v>
      </c>
      <c r="H118" t="s">
        <v>3188</v>
      </c>
      <c r="I118" t="s">
        <v>3189</v>
      </c>
      <c r="J118">
        <v>12889</v>
      </c>
      <c r="K118">
        <v>21179</v>
      </c>
      <c r="L118" s="6" t="s">
        <v>32</v>
      </c>
      <c r="M118" s="9"/>
      <c r="N118" s="7" t="s">
        <v>118</v>
      </c>
      <c r="O118" s="8" t="s">
        <v>32</v>
      </c>
      <c r="P118">
        <v>0</v>
      </c>
      <c r="Q118">
        <v>0</v>
      </c>
      <c r="R118" t="s">
        <v>32</v>
      </c>
      <c r="S118" t="s">
        <v>32</v>
      </c>
      <c r="T118">
        <v>1</v>
      </c>
      <c r="U118">
        <v>2014</v>
      </c>
      <c r="V118" t="s">
        <v>32</v>
      </c>
      <c r="W118" t="s">
        <v>32</v>
      </c>
    </row>
    <row r="119" spans="1:23">
      <c r="A119" t="s">
        <v>3230</v>
      </c>
      <c r="B119" t="s">
        <v>3231</v>
      </c>
      <c r="C119" t="s">
        <v>3232</v>
      </c>
      <c r="D119" t="s">
        <v>1193</v>
      </c>
      <c r="E119" t="s">
        <v>27</v>
      </c>
      <c r="F119" t="s">
        <v>3233</v>
      </c>
      <c r="G119" t="s">
        <v>74</v>
      </c>
      <c r="H119" t="s">
        <v>3234</v>
      </c>
      <c r="I119" t="s">
        <v>3235</v>
      </c>
      <c r="J119">
        <v>12898</v>
      </c>
      <c r="K119">
        <v>19763</v>
      </c>
      <c r="L119" s="6" t="s">
        <v>32</v>
      </c>
      <c r="M119" s="9"/>
      <c r="N119" s="7" t="s">
        <v>118</v>
      </c>
      <c r="O119" s="8" t="s">
        <v>32</v>
      </c>
      <c r="P119">
        <v>0</v>
      </c>
      <c r="Q119">
        <v>0</v>
      </c>
      <c r="R119" t="s">
        <v>32</v>
      </c>
      <c r="S119" t="s">
        <v>32</v>
      </c>
      <c r="T119">
        <v>19</v>
      </c>
      <c r="U119">
        <v>2014</v>
      </c>
      <c r="V119" t="s">
        <v>32</v>
      </c>
      <c r="W119" t="s">
        <v>32</v>
      </c>
    </row>
    <row r="120" spans="1:23">
      <c r="A120" t="s">
        <v>3252</v>
      </c>
      <c r="B120" t="s">
        <v>3253</v>
      </c>
      <c r="C120" t="s">
        <v>3254</v>
      </c>
      <c r="D120" t="s">
        <v>3255</v>
      </c>
      <c r="E120" t="s">
        <v>98</v>
      </c>
      <c r="F120" t="s">
        <v>1044</v>
      </c>
      <c r="G120" t="s">
        <v>83</v>
      </c>
      <c r="H120" t="s">
        <v>3256</v>
      </c>
      <c r="I120" t="s">
        <v>3257</v>
      </c>
      <c r="J120">
        <v>12902</v>
      </c>
      <c r="K120">
        <v>0</v>
      </c>
      <c r="L120" s="6" t="s">
        <v>32</v>
      </c>
      <c r="M120" s="9"/>
      <c r="N120" s="7" t="s">
        <v>118</v>
      </c>
      <c r="O120" s="8" t="s">
        <v>32</v>
      </c>
      <c r="P120">
        <v>0</v>
      </c>
      <c r="Q120">
        <v>0</v>
      </c>
      <c r="R120" t="s">
        <v>32</v>
      </c>
      <c r="S120" t="s">
        <v>32</v>
      </c>
      <c r="T120">
        <v>20</v>
      </c>
      <c r="U120">
        <v>2014</v>
      </c>
      <c r="V120" t="s">
        <v>32</v>
      </c>
      <c r="W120" t="s">
        <v>32</v>
      </c>
    </row>
    <row r="121" spans="1:23">
      <c r="A121" t="s">
        <v>3357</v>
      </c>
      <c r="B121" t="s">
        <v>3358</v>
      </c>
      <c r="C121" t="s">
        <v>3359</v>
      </c>
      <c r="D121" t="s">
        <v>55</v>
      </c>
      <c r="E121" t="s">
        <v>27</v>
      </c>
      <c r="F121" t="s">
        <v>3089</v>
      </c>
      <c r="G121" t="s">
        <v>2364</v>
      </c>
      <c r="H121" t="s">
        <v>3360</v>
      </c>
      <c r="I121" t="s">
        <v>3361</v>
      </c>
      <c r="J121">
        <v>12923</v>
      </c>
      <c r="K121">
        <v>19205</v>
      </c>
      <c r="L121" s="6" t="s">
        <v>32</v>
      </c>
      <c r="M121" s="9"/>
      <c r="N121" s="7" t="s">
        <v>118</v>
      </c>
      <c r="O121" s="8" t="s">
        <v>32</v>
      </c>
      <c r="P121">
        <v>0</v>
      </c>
      <c r="Q121">
        <v>0</v>
      </c>
      <c r="R121" t="s">
        <v>32</v>
      </c>
      <c r="S121" t="s">
        <v>32</v>
      </c>
      <c r="T121">
        <v>11</v>
      </c>
      <c r="U121">
        <v>2014</v>
      </c>
      <c r="V121" t="s">
        <v>32</v>
      </c>
      <c r="W121" t="s">
        <v>32</v>
      </c>
    </row>
    <row r="122" spans="1:23">
      <c r="A122" t="s">
        <v>3366</v>
      </c>
      <c r="B122" t="s">
        <v>3367</v>
      </c>
      <c r="C122" t="s">
        <v>3368</v>
      </c>
      <c r="D122" t="s">
        <v>1114</v>
      </c>
      <c r="E122" t="s">
        <v>27</v>
      </c>
      <c r="F122" t="s">
        <v>605</v>
      </c>
      <c r="G122" t="s">
        <v>3369</v>
      </c>
      <c r="H122" t="s">
        <v>3370</v>
      </c>
      <c r="I122" t="s">
        <v>3371</v>
      </c>
      <c r="J122">
        <v>12925</v>
      </c>
      <c r="K122">
        <v>0</v>
      </c>
      <c r="L122" s="6" t="s">
        <v>32</v>
      </c>
      <c r="M122" s="9"/>
      <c r="N122" s="7" t="s">
        <v>118</v>
      </c>
      <c r="O122" s="8" t="s">
        <v>32</v>
      </c>
      <c r="P122">
        <v>0</v>
      </c>
      <c r="Q122">
        <v>0</v>
      </c>
      <c r="R122" t="s">
        <v>32</v>
      </c>
      <c r="S122" t="s">
        <v>32</v>
      </c>
      <c r="T122">
        <v>14</v>
      </c>
      <c r="U122">
        <v>2014</v>
      </c>
      <c r="V122" t="s">
        <v>32</v>
      </c>
      <c r="W122" t="s">
        <v>32</v>
      </c>
    </row>
    <row r="123" spans="1:23">
      <c r="A123" t="s">
        <v>3396</v>
      </c>
      <c r="B123" t="s">
        <v>3397</v>
      </c>
      <c r="C123" t="s">
        <v>3398</v>
      </c>
      <c r="D123" t="s">
        <v>2044</v>
      </c>
      <c r="E123" t="s">
        <v>27</v>
      </c>
      <c r="F123" t="s">
        <v>3399</v>
      </c>
      <c r="G123" t="s">
        <v>32</v>
      </c>
      <c r="H123" t="s">
        <v>3400</v>
      </c>
      <c r="I123" t="s">
        <v>117</v>
      </c>
      <c r="J123">
        <v>12931</v>
      </c>
      <c r="K123">
        <v>21766</v>
      </c>
      <c r="L123" s="6" t="s">
        <v>32</v>
      </c>
      <c r="M123" s="9"/>
      <c r="N123" s="7" t="s">
        <v>118</v>
      </c>
      <c r="O123" s="8" t="s">
        <v>32</v>
      </c>
      <c r="P123">
        <v>0</v>
      </c>
      <c r="Q123">
        <v>0</v>
      </c>
      <c r="R123" t="s">
        <v>32</v>
      </c>
      <c r="S123" t="s">
        <v>32</v>
      </c>
      <c r="T123">
        <v>20</v>
      </c>
      <c r="U123">
        <v>2014</v>
      </c>
      <c r="V123" t="s">
        <v>32</v>
      </c>
      <c r="W123" t="s">
        <v>32</v>
      </c>
    </row>
    <row r="124" spans="1:23">
      <c r="A124" t="s">
        <v>3437</v>
      </c>
      <c r="B124" t="s">
        <v>3438</v>
      </c>
      <c r="C124" t="s">
        <v>3439</v>
      </c>
      <c r="D124" t="s">
        <v>695</v>
      </c>
      <c r="E124" t="s">
        <v>27</v>
      </c>
      <c r="F124" t="s">
        <v>171</v>
      </c>
      <c r="G124" t="s">
        <v>132</v>
      </c>
      <c r="H124" t="s">
        <v>3440</v>
      </c>
      <c r="I124" t="s">
        <v>619</v>
      </c>
      <c r="J124">
        <v>12939</v>
      </c>
      <c r="K124">
        <v>19644</v>
      </c>
      <c r="L124" s="6" t="s">
        <v>32</v>
      </c>
      <c r="M124" s="9"/>
      <c r="N124" s="7" t="s">
        <v>118</v>
      </c>
      <c r="O124" s="8" t="s">
        <v>32</v>
      </c>
      <c r="P124">
        <v>0</v>
      </c>
      <c r="Q124">
        <v>0</v>
      </c>
      <c r="R124" t="s">
        <v>32</v>
      </c>
      <c r="S124" t="s">
        <v>32</v>
      </c>
      <c r="T124">
        <v>20</v>
      </c>
      <c r="U124">
        <v>2014</v>
      </c>
      <c r="V124" t="s">
        <v>32</v>
      </c>
      <c r="W124" t="s">
        <v>32</v>
      </c>
    </row>
    <row r="125" spans="1:23">
      <c r="A125" t="s">
        <v>3455</v>
      </c>
      <c r="B125" t="s">
        <v>3456</v>
      </c>
      <c r="C125" t="s">
        <v>3457</v>
      </c>
      <c r="D125" t="s">
        <v>55</v>
      </c>
      <c r="E125" t="s">
        <v>27</v>
      </c>
      <c r="F125" t="s">
        <v>3089</v>
      </c>
      <c r="G125" t="s">
        <v>2364</v>
      </c>
      <c r="H125" t="s">
        <v>3458</v>
      </c>
      <c r="I125" t="s">
        <v>3459</v>
      </c>
      <c r="J125">
        <v>12943</v>
      </c>
      <c r="K125">
        <v>19204</v>
      </c>
      <c r="L125" s="6" t="s">
        <v>32</v>
      </c>
      <c r="M125" s="9"/>
      <c r="N125" s="7" t="s">
        <v>118</v>
      </c>
      <c r="O125" s="8" t="s">
        <v>32</v>
      </c>
      <c r="P125">
        <v>0</v>
      </c>
      <c r="Q125">
        <v>0</v>
      </c>
      <c r="R125" t="s">
        <v>32</v>
      </c>
      <c r="S125" t="s">
        <v>32</v>
      </c>
      <c r="T125">
        <v>20</v>
      </c>
      <c r="U125">
        <v>2014</v>
      </c>
      <c r="V125" t="s">
        <v>32</v>
      </c>
      <c r="W125" t="s">
        <v>32</v>
      </c>
    </row>
    <row r="126" spans="1:23">
      <c r="A126" t="s">
        <v>3468</v>
      </c>
      <c r="B126" t="s">
        <v>3185</v>
      </c>
      <c r="C126" t="s">
        <v>3469</v>
      </c>
      <c r="D126" t="s">
        <v>55</v>
      </c>
      <c r="E126" t="s">
        <v>27</v>
      </c>
      <c r="F126" t="s">
        <v>3089</v>
      </c>
      <c r="G126" t="s">
        <v>2364</v>
      </c>
      <c r="H126" t="s">
        <v>3470</v>
      </c>
      <c r="I126" t="s">
        <v>3189</v>
      </c>
      <c r="J126">
        <v>12946</v>
      </c>
      <c r="K126">
        <v>19203</v>
      </c>
      <c r="L126" s="6" t="s">
        <v>32</v>
      </c>
      <c r="M126" s="9"/>
      <c r="N126" s="7" t="s">
        <v>118</v>
      </c>
      <c r="O126" s="8" t="s">
        <v>32</v>
      </c>
      <c r="P126">
        <v>0</v>
      </c>
      <c r="Q126">
        <v>0</v>
      </c>
      <c r="R126" t="s">
        <v>32</v>
      </c>
      <c r="S126" t="s">
        <v>32</v>
      </c>
      <c r="T126">
        <v>1</v>
      </c>
      <c r="U126">
        <v>2014</v>
      </c>
      <c r="V126" t="s">
        <v>32</v>
      </c>
      <c r="W126" t="s">
        <v>32</v>
      </c>
    </row>
    <row r="127" spans="1:23">
      <c r="A127" t="s">
        <v>3471</v>
      </c>
      <c r="B127" t="s">
        <v>3472</v>
      </c>
      <c r="C127" t="s">
        <v>3473</v>
      </c>
      <c r="D127" t="s">
        <v>328</v>
      </c>
      <c r="E127" t="s">
        <v>27</v>
      </c>
      <c r="F127" t="s">
        <v>329</v>
      </c>
      <c r="G127" t="s">
        <v>718</v>
      </c>
      <c r="H127" t="s">
        <v>32</v>
      </c>
      <c r="I127" t="s">
        <v>1555</v>
      </c>
      <c r="J127">
        <v>12947</v>
      </c>
      <c r="K127">
        <v>21592</v>
      </c>
      <c r="L127" s="6" t="s">
        <v>32</v>
      </c>
      <c r="M127" s="9"/>
      <c r="N127" s="7" t="s">
        <v>118</v>
      </c>
      <c r="O127" s="8" t="s">
        <v>32</v>
      </c>
      <c r="P127">
        <v>0</v>
      </c>
      <c r="Q127">
        <v>0</v>
      </c>
      <c r="R127" t="s">
        <v>32</v>
      </c>
      <c r="S127" t="s">
        <v>32</v>
      </c>
      <c r="T127">
        <v>11</v>
      </c>
      <c r="U127">
        <v>2014</v>
      </c>
      <c r="V127" t="s">
        <v>32</v>
      </c>
      <c r="W127" t="s">
        <v>32</v>
      </c>
    </row>
    <row r="128" spans="1:23">
      <c r="A128" t="s">
        <v>3494</v>
      </c>
      <c r="B128" t="s">
        <v>3495</v>
      </c>
      <c r="C128" t="s">
        <v>3496</v>
      </c>
      <c r="D128" t="s">
        <v>1146</v>
      </c>
      <c r="E128" t="s">
        <v>27</v>
      </c>
      <c r="F128" t="s">
        <v>1147</v>
      </c>
      <c r="G128" t="s">
        <v>262</v>
      </c>
      <c r="H128" t="s">
        <v>32</v>
      </c>
      <c r="I128" t="s">
        <v>117</v>
      </c>
      <c r="J128">
        <v>12952</v>
      </c>
      <c r="K128">
        <v>21279</v>
      </c>
      <c r="L128" s="6" t="s">
        <v>32</v>
      </c>
      <c r="M128" s="9"/>
      <c r="N128" s="7" t="s">
        <v>118</v>
      </c>
      <c r="O128" s="8" t="s">
        <v>32</v>
      </c>
      <c r="P128">
        <v>0</v>
      </c>
      <c r="Q128">
        <v>0</v>
      </c>
      <c r="R128" t="s">
        <v>32</v>
      </c>
      <c r="S128" t="s">
        <v>32</v>
      </c>
      <c r="T128">
        <v>20</v>
      </c>
      <c r="U128">
        <v>2014</v>
      </c>
      <c r="V128" t="s">
        <v>32</v>
      </c>
      <c r="W128" t="s">
        <v>32</v>
      </c>
    </row>
    <row r="129" spans="1:23">
      <c r="A129" t="s">
        <v>3576</v>
      </c>
      <c r="B129" t="s">
        <v>3577</v>
      </c>
      <c r="C129" t="s">
        <v>3578</v>
      </c>
      <c r="D129" t="s">
        <v>1942</v>
      </c>
      <c r="E129" t="s">
        <v>27</v>
      </c>
      <c r="F129" t="s">
        <v>518</v>
      </c>
      <c r="G129" t="s">
        <v>32</v>
      </c>
      <c r="H129" t="s">
        <v>3579</v>
      </c>
      <c r="I129" t="s">
        <v>3580</v>
      </c>
      <c r="J129">
        <v>12969</v>
      </c>
      <c r="K129">
        <v>21448</v>
      </c>
      <c r="L129" s="6" t="s">
        <v>32</v>
      </c>
      <c r="M129" s="9"/>
      <c r="N129" s="7" t="s">
        <v>118</v>
      </c>
      <c r="O129" s="8" t="s">
        <v>32</v>
      </c>
      <c r="P129">
        <v>0</v>
      </c>
      <c r="Q129">
        <v>0</v>
      </c>
      <c r="R129" t="s">
        <v>32</v>
      </c>
      <c r="S129" t="s">
        <v>32</v>
      </c>
      <c r="T129">
        <v>20</v>
      </c>
      <c r="U129">
        <v>2014</v>
      </c>
      <c r="V129" t="s">
        <v>32</v>
      </c>
      <c r="W129" t="s">
        <v>32</v>
      </c>
    </row>
    <row r="130" spans="1:23">
      <c r="A130" t="s">
        <v>3603</v>
      </c>
      <c r="B130" t="s">
        <v>3604</v>
      </c>
      <c r="C130" t="s">
        <v>3605</v>
      </c>
      <c r="D130" t="s">
        <v>1114</v>
      </c>
      <c r="E130" t="s">
        <v>27</v>
      </c>
      <c r="F130" t="s">
        <v>605</v>
      </c>
      <c r="G130" t="s">
        <v>3606</v>
      </c>
      <c r="H130" t="s">
        <v>3607</v>
      </c>
      <c r="I130" t="s">
        <v>3608</v>
      </c>
      <c r="J130">
        <v>12975</v>
      </c>
      <c r="K130">
        <v>21035</v>
      </c>
      <c r="L130" s="6" t="s">
        <v>32</v>
      </c>
      <c r="M130" s="9"/>
      <c r="N130" s="7" t="s">
        <v>118</v>
      </c>
      <c r="O130" s="8" t="s">
        <v>32</v>
      </c>
      <c r="P130">
        <v>0</v>
      </c>
      <c r="Q130">
        <v>0</v>
      </c>
      <c r="R130" t="s">
        <v>32</v>
      </c>
      <c r="S130" t="s">
        <v>32</v>
      </c>
      <c r="T130">
        <v>20</v>
      </c>
      <c r="U130">
        <v>2014</v>
      </c>
      <c r="V130" t="s">
        <v>32</v>
      </c>
      <c r="W130" t="s">
        <v>32</v>
      </c>
    </row>
    <row r="131" spans="1:23">
      <c r="A131" t="s">
        <v>3647</v>
      </c>
      <c r="B131" t="s">
        <v>3648</v>
      </c>
      <c r="C131" t="s">
        <v>3649</v>
      </c>
      <c r="D131" t="s">
        <v>2269</v>
      </c>
      <c r="E131" t="s">
        <v>27</v>
      </c>
      <c r="F131" t="s">
        <v>163</v>
      </c>
      <c r="G131" t="s">
        <v>83</v>
      </c>
      <c r="H131" t="s">
        <v>3650</v>
      </c>
      <c r="I131" t="s">
        <v>3651</v>
      </c>
      <c r="J131">
        <v>12985</v>
      </c>
      <c r="K131">
        <v>0</v>
      </c>
      <c r="L131" s="6" t="s">
        <v>32</v>
      </c>
      <c r="M131" s="9"/>
      <c r="N131" s="7" t="s">
        <v>118</v>
      </c>
      <c r="O131" s="8" t="s">
        <v>32</v>
      </c>
      <c r="P131">
        <v>0</v>
      </c>
      <c r="Q131">
        <v>0</v>
      </c>
      <c r="R131" t="s">
        <v>32</v>
      </c>
      <c r="S131" t="s">
        <v>32</v>
      </c>
      <c r="T131">
        <v>20</v>
      </c>
      <c r="U131">
        <v>2014</v>
      </c>
      <c r="V131" t="s">
        <v>32</v>
      </c>
      <c r="W131" t="s">
        <v>32</v>
      </c>
    </row>
    <row r="132" spans="1:23">
      <c r="A132" t="s">
        <v>3693</v>
      </c>
      <c r="B132" t="s">
        <v>3694</v>
      </c>
      <c r="C132" t="s">
        <v>3695</v>
      </c>
      <c r="D132" t="s">
        <v>3677</v>
      </c>
      <c r="E132" t="s">
        <v>27</v>
      </c>
      <c r="F132" t="s">
        <v>132</v>
      </c>
      <c r="G132" t="s">
        <v>74</v>
      </c>
      <c r="H132" t="s">
        <v>3696</v>
      </c>
      <c r="I132" t="s">
        <v>3697</v>
      </c>
      <c r="J132">
        <v>12995</v>
      </c>
      <c r="K132">
        <v>20250</v>
      </c>
      <c r="L132" s="6" t="s">
        <v>32</v>
      </c>
      <c r="M132" s="9"/>
      <c r="N132" s="7" t="s">
        <v>118</v>
      </c>
      <c r="O132" s="8" t="s">
        <v>32</v>
      </c>
      <c r="P132">
        <v>0</v>
      </c>
      <c r="Q132">
        <v>0</v>
      </c>
      <c r="R132" t="s">
        <v>32</v>
      </c>
      <c r="S132" t="s">
        <v>32</v>
      </c>
      <c r="T132">
        <v>20</v>
      </c>
      <c r="U132">
        <v>2014</v>
      </c>
      <c r="V132" t="s">
        <v>32</v>
      </c>
      <c r="W132" t="s">
        <v>32</v>
      </c>
    </row>
    <row r="133" spans="1:23">
      <c r="A133" t="s">
        <v>3711</v>
      </c>
      <c r="B133" t="s">
        <v>199</v>
      </c>
      <c r="C133" t="s">
        <v>3712</v>
      </c>
      <c r="D133" t="s">
        <v>3713</v>
      </c>
      <c r="E133" t="s">
        <v>27</v>
      </c>
      <c r="F133" t="s">
        <v>3714</v>
      </c>
      <c r="G133" t="s">
        <v>74</v>
      </c>
      <c r="H133" t="s">
        <v>3715</v>
      </c>
      <c r="I133" t="s">
        <v>3716</v>
      </c>
      <c r="J133">
        <v>12999</v>
      </c>
      <c r="K133">
        <v>19469</v>
      </c>
      <c r="L133" s="6" t="s">
        <v>32</v>
      </c>
      <c r="M133" s="9"/>
      <c r="N133" s="7" t="s">
        <v>118</v>
      </c>
      <c r="O133" s="8" t="s">
        <v>32</v>
      </c>
      <c r="P133">
        <v>0</v>
      </c>
      <c r="Q133">
        <v>0</v>
      </c>
      <c r="R133" t="s">
        <v>32</v>
      </c>
      <c r="S133" t="s">
        <v>32</v>
      </c>
      <c r="T133">
        <v>20</v>
      </c>
      <c r="U133">
        <v>2014</v>
      </c>
      <c r="V133" t="s">
        <v>32</v>
      </c>
      <c r="W133" t="s">
        <v>32</v>
      </c>
    </row>
    <row r="134" spans="1:23">
      <c r="A134" t="s">
        <v>3727</v>
      </c>
      <c r="B134" t="s">
        <v>3728</v>
      </c>
      <c r="C134" t="s">
        <v>3729</v>
      </c>
      <c r="D134" t="s">
        <v>523</v>
      </c>
      <c r="E134" t="s">
        <v>27</v>
      </c>
      <c r="F134" t="s">
        <v>171</v>
      </c>
      <c r="G134" t="s">
        <v>558</v>
      </c>
      <c r="H134" t="s">
        <v>3730</v>
      </c>
      <c r="I134" t="s">
        <v>202</v>
      </c>
      <c r="J134">
        <v>13002</v>
      </c>
      <c r="K134">
        <v>0</v>
      </c>
      <c r="L134" s="6" t="s">
        <v>32</v>
      </c>
      <c r="M134" s="9"/>
      <c r="N134" s="7" t="s">
        <v>118</v>
      </c>
      <c r="O134" s="8" t="s">
        <v>32</v>
      </c>
      <c r="P134">
        <v>0</v>
      </c>
      <c r="Q134">
        <v>0</v>
      </c>
      <c r="R134" t="s">
        <v>32</v>
      </c>
      <c r="S134" t="s">
        <v>32</v>
      </c>
      <c r="T134">
        <v>20</v>
      </c>
      <c r="U134">
        <v>2014</v>
      </c>
      <c r="V134" t="s">
        <v>32</v>
      </c>
      <c r="W134" t="s">
        <v>32</v>
      </c>
    </row>
    <row r="135" spans="1:23">
      <c r="A135" t="s">
        <v>3757</v>
      </c>
      <c r="B135" t="s">
        <v>3758</v>
      </c>
      <c r="C135" t="s">
        <v>3759</v>
      </c>
      <c r="D135" t="s">
        <v>1244</v>
      </c>
      <c r="E135" t="s">
        <v>27</v>
      </c>
      <c r="F135" t="s">
        <v>1245</v>
      </c>
      <c r="G135" t="s">
        <v>171</v>
      </c>
      <c r="H135" t="s">
        <v>3760</v>
      </c>
      <c r="I135" t="s">
        <v>3761</v>
      </c>
      <c r="J135">
        <v>13008</v>
      </c>
      <c r="K135">
        <v>20586</v>
      </c>
      <c r="L135" s="6" t="s">
        <v>32</v>
      </c>
      <c r="M135" s="9"/>
      <c r="N135" s="7" t="s">
        <v>118</v>
      </c>
      <c r="O135" s="8" t="s">
        <v>32</v>
      </c>
      <c r="P135">
        <v>0</v>
      </c>
      <c r="Q135">
        <v>0</v>
      </c>
      <c r="R135" t="s">
        <v>32</v>
      </c>
      <c r="S135" t="s">
        <v>32</v>
      </c>
      <c r="T135">
        <v>31</v>
      </c>
      <c r="U135">
        <v>2014</v>
      </c>
      <c r="V135" t="s">
        <v>32</v>
      </c>
      <c r="W135" t="s">
        <v>32</v>
      </c>
    </row>
    <row r="136" spans="1:23">
      <c r="A136" t="s">
        <v>3774</v>
      </c>
      <c r="B136" t="s">
        <v>3775</v>
      </c>
      <c r="C136" t="s">
        <v>3776</v>
      </c>
      <c r="D136" t="s">
        <v>162</v>
      </c>
      <c r="E136" t="s">
        <v>27</v>
      </c>
      <c r="F136" t="s">
        <v>28</v>
      </c>
      <c r="G136" t="s">
        <v>32</v>
      </c>
      <c r="H136" t="s">
        <v>3777</v>
      </c>
      <c r="I136" t="s">
        <v>202</v>
      </c>
      <c r="J136">
        <v>13012</v>
      </c>
      <c r="K136">
        <v>19218</v>
      </c>
      <c r="L136" s="6" t="s">
        <v>32</v>
      </c>
      <c r="M136" s="9"/>
      <c r="N136" s="7" t="s">
        <v>118</v>
      </c>
      <c r="O136" s="8" t="s">
        <v>32</v>
      </c>
      <c r="P136">
        <v>0</v>
      </c>
      <c r="Q136">
        <v>0</v>
      </c>
      <c r="R136" t="s">
        <v>32</v>
      </c>
      <c r="S136" t="s">
        <v>32</v>
      </c>
      <c r="T136">
        <v>20</v>
      </c>
      <c r="U136">
        <v>2014</v>
      </c>
      <c r="V136" t="s">
        <v>32</v>
      </c>
      <c r="W136" t="s">
        <v>32</v>
      </c>
    </row>
    <row r="137" spans="1:23">
      <c r="A137" t="s">
        <v>3797</v>
      </c>
      <c r="B137" t="s">
        <v>3798</v>
      </c>
      <c r="C137" t="s">
        <v>3799</v>
      </c>
      <c r="D137" t="s">
        <v>1342</v>
      </c>
      <c r="E137" t="s">
        <v>27</v>
      </c>
      <c r="F137" t="s">
        <v>1536</v>
      </c>
      <c r="G137" t="s">
        <v>32</v>
      </c>
      <c r="H137" t="s">
        <v>3800</v>
      </c>
      <c r="I137" t="s">
        <v>3801</v>
      </c>
      <c r="J137">
        <v>13017</v>
      </c>
      <c r="K137">
        <v>19220</v>
      </c>
      <c r="L137" s="6" t="s">
        <v>32</v>
      </c>
      <c r="M137" s="9"/>
      <c r="N137" s="7" t="s">
        <v>118</v>
      </c>
      <c r="O137" s="8" t="s">
        <v>32</v>
      </c>
      <c r="P137">
        <v>0</v>
      </c>
      <c r="Q137">
        <v>0</v>
      </c>
      <c r="R137" t="s">
        <v>32</v>
      </c>
      <c r="S137" t="s">
        <v>32</v>
      </c>
      <c r="T137">
        <v>11</v>
      </c>
      <c r="U137">
        <v>2014</v>
      </c>
      <c r="V137" t="s">
        <v>32</v>
      </c>
      <c r="W137" t="s">
        <v>32</v>
      </c>
    </row>
    <row r="138" spans="1:23">
      <c r="A138" t="s">
        <v>3821</v>
      </c>
      <c r="B138" t="s">
        <v>3822</v>
      </c>
      <c r="C138" t="s">
        <v>3823</v>
      </c>
      <c r="D138" t="s">
        <v>3824</v>
      </c>
      <c r="E138" t="s">
        <v>27</v>
      </c>
      <c r="F138" t="s">
        <v>3825</v>
      </c>
      <c r="G138" t="s">
        <v>558</v>
      </c>
      <c r="H138" t="s">
        <v>3826</v>
      </c>
      <c r="I138" t="s">
        <v>3827</v>
      </c>
      <c r="J138">
        <v>13022</v>
      </c>
      <c r="K138">
        <v>21628</v>
      </c>
      <c r="L138" s="6" t="s">
        <v>32</v>
      </c>
      <c r="M138" s="9"/>
      <c r="N138" s="7" t="s">
        <v>118</v>
      </c>
      <c r="O138" s="8" t="s">
        <v>32</v>
      </c>
      <c r="P138">
        <v>0</v>
      </c>
      <c r="Q138">
        <v>0</v>
      </c>
      <c r="R138" t="s">
        <v>32</v>
      </c>
      <c r="S138" t="s">
        <v>32</v>
      </c>
      <c r="T138">
        <v>40</v>
      </c>
      <c r="U138">
        <v>2014</v>
      </c>
      <c r="V138" t="s">
        <v>32</v>
      </c>
      <c r="W138" t="s">
        <v>32</v>
      </c>
    </row>
    <row r="139" spans="1:23">
      <c r="A139" t="s">
        <v>3839</v>
      </c>
      <c r="B139" t="s">
        <v>3840</v>
      </c>
      <c r="C139" t="s">
        <v>3841</v>
      </c>
      <c r="D139" t="s">
        <v>3824</v>
      </c>
      <c r="E139" t="s">
        <v>27</v>
      </c>
      <c r="F139" t="s">
        <v>3825</v>
      </c>
      <c r="G139" t="s">
        <v>558</v>
      </c>
      <c r="H139" t="s">
        <v>3842</v>
      </c>
      <c r="I139" t="s">
        <v>3843</v>
      </c>
      <c r="J139">
        <v>13025</v>
      </c>
      <c r="K139">
        <v>21629</v>
      </c>
      <c r="L139" s="6" t="s">
        <v>32</v>
      </c>
      <c r="M139" s="9"/>
      <c r="N139" s="7" t="s">
        <v>118</v>
      </c>
      <c r="O139" s="8" t="s">
        <v>32</v>
      </c>
      <c r="P139">
        <v>0</v>
      </c>
      <c r="Q139">
        <v>0</v>
      </c>
      <c r="R139" t="s">
        <v>32</v>
      </c>
      <c r="S139" t="s">
        <v>32</v>
      </c>
      <c r="T139">
        <v>1</v>
      </c>
      <c r="U139">
        <v>2014</v>
      </c>
      <c r="V139" t="s">
        <v>32</v>
      </c>
      <c r="W139" t="s">
        <v>32</v>
      </c>
    </row>
    <row r="140" spans="1:23">
      <c r="A140" t="s">
        <v>3875</v>
      </c>
      <c r="B140" t="s">
        <v>3876</v>
      </c>
      <c r="C140" t="s">
        <v>3877</v>
      </c>
      <c r="D140" t="s">
        <v>2044</v>
      </c>
      <c r="E140" t="s">
        <v>27</v>
      </c>
      <c r="F140" t="s">
        <v>3878</v>
      </c>
      <c r="G140" t="s">
        <v>32</v>
      </c>
      <c r="H140" t="s">
        <v>3879</v>
      </c>
      <c r="I140" t="s">
        <v>3880</v>
      </c>
      <c r="J140">
        <v>13032</v>
      </c>
      <c r="K140">
        <v>21715</v>
      </c>
      <c r="L140" s="6" t="s">
        <v>32</v>
      </c>
      <c r="M140" s="9"/>
      <c r="N140" s="7" t="s">
        <v>118</v>
      </c>
      <c r="O140" s="8" t="s">
        <v>32</v>
      </c>
      <c r="P140">
        <v>0</v>
      </c>
      <c r="Q140">
        <v>0</v>
      </c>
      <c r="R140" t="s">
        <v>32</v>
      </c>
      <c r="S140" t="s">
        <v>32</v>
      </c>
      <c r="T140">
        <v>20</v>
      </c>
      <c r="U140">
        <v>2014</v>
      </c>
      <c r="V140" t="s">
        <v>32</v>
      </c>
      <c r="W140" t="s">
        <v>32</v>
      </c>
    </row>
    <row r="141" spans="1:23">
      <c r="A141" t="s">
        <v>3881</v>
      </c>
      <c r="B141" t="s">
        <v>3882</v>
      </c>
      <c r="C141" t="s">
        <v>3883</v>
      </c>
      <c r="D141" t="s">
        <v>623</v>
      </c>
      <c r="E141" t="s">
        <v>27</v>
      </c>
      <c r="F141" t="s">
        <v>83</v>
      </c>
      <c r="G141" t="s">
        <v>207</v>
      </c>
      <c r="H141" t="s">
        <v>3884</v>
      </c>
      <c r="I141" t="s">
        <v>3885</v>
      </c>
      <c r="J141">
        <v>13033</v>
      </c>
      <c r="K141">
        <v>20255</v>
      </c>
      <c r="L141" s="6" t="s">
        <v>32</v>
      </c>
      <c r="M141" s="9"/>
      <c r="N141" s="7" t="s">
        <v>118</v>
      </c>
      <c r="O141" s="8" t="s">
        <v>32</v>
      </c>
      <c r="P141">
        <v>0</v>
      </c>
      <c r="Q141">
        <v>0</v>
      </c>
      <c r="R141" t="s">
        <v>32</v>
      </c>
      <c r="S141" t="s">
        <v>32</v>
      </c>
      <c r="T141">
        <v>20</v>
      </c>
      <c r="U141">
        <v>2014</v>
      </c>
      <c r="V141" t="s">
        <v>32</v>
      </c>
      <c r="W141" t="s">
        <v>32</v>
      </c>
    </row>
    <row r="142" spans="1:23">
      <c r="A142" t="s">
        <v>3886</v>
      </c>
      <c r="B142" t="s">
        <v>3887</v>
      </c>
      <c r="C142" t="s">
        <v>3888</v>
      </c>
      <c r="D142" t="s">
        <v>3864</v>
      </c>
      <c r="E142" t="s">
        <v>27</v>
      </c>
      <c r="F142" t="s">
        <v>457</v>
      </c>
      <c r="G142" t="s">
        <v>83</v>
      </c>
      <c r="H142" t="s">
        <v>3889</v>
      </c>
      <c r="I142" t="s">
        <v>3890</v>
      </c>
      <c r="J142">
        <v>13034</v>
      </c>
      <c r="K142">
        <v>19643</v>
      </c>
      <c r="L142" s="6" t="s">
        <v>32</v>
      </c>
      <c r="M142" s="9"/>
      <c r="N142" s="7" t="s">
        <v>118</v>
      </c>
      <c r="O142" s="8" t="s">
        <v>32</v>
      </c>
      <c r="P142">
        <v>0</v>
      </c>
      <c r="Q142">
        <v>0</v>
      </c>
      <c r="R142" t="s">
        <v>32</v>
      </c>
      <c r="S142" t="s">
        <v>32</v>
      </c>
      <c r="T142">
        <v>1</v>
      </c>
      <c r="U142">
        <v>2014</v>
      </c>
      <c r="V142" t="s">
        <v>32</v>
      </c>
      <c r="W142" t="s">
        <v>32</v>
      </c>
    </row>
    <row r="143" spans="1:23">
      <c r="A143" t="s">
        <v>3945</v>
      </c>
      <c r="B143" t="s">
        <v>3946</v>
      </c>
      <c r="C143" t="s">
        <v>3947</v>
      </c>
      <c r="D143" t="s">
        <v>3948</v>
      </c>
      <c r="E143" t="s">
        <v>27</v>
      </c>
      <c r="F143" t="s">
        <v>148</v>
      </c>
      <c r="G143" t="s">
        <v>74</v>
      </c>
      <c r="H143" t="s">
        <v>3949</v>
      </c>
      <c r="I143" t="s">
        <v>619</v>
      </c>
      <c r="J143">
        <v>13046</v>
      </c>
      <c r="K143">
        <v>19947</v>
      </c>
      <c r="L143" s="6" t="s">
        <v>32</v>
      </c>
      <c r="M143" s="9"/>
      <c r="N143" s="7" t="s">
        <v>118</v>
      </c>
      <c r="O143" s="8" t="s">
        <v>32</v>
      </c>
      <c r="P143">
        <v>0</v>
      </c>
      <c r="Q143">
        <v>0</v>
      </c>
      <c r="R143" t="s">
        <v>32</v>
      </c>
      <c r="S143" t="s">
        <v>32</v>
      </c>
      <c r="T143">
        <v>20</v>
      </c>
      <c r="U143">
        <v>2014</v>
      </c>
      <c r="V143" t="s">
        <v>32</v>
      </c>
      <c r="W143" t="s">
        <v>32</v>
      </c>
    </row>
    <row r="144" spans="1:23">
      <c r="A144" t="s">
        <v>3985</v>
      </c>
      <c r="B144" t="s">
        <v>3986</v>
      </c>
      <c r="C144" t="s">
        <v>3987</v>
      </c>
      <c r="D144" t="s">
        <v>3988</v>
      </c>
      <c r="E144" t="s">
        <v>130</v>
      </c>
      <c r="F144" t="s">
        <v>2317</v>
      </c>
      <c r="G144" t="s">
        <v>132</v>
      </c>
      <c r="H144" t="s">
        <v>3989</v>
      </c>
      <c r="I144" t="s">
        <v>3990</v>
      </c>
      <c r="J144">
        <v>13055</v>
      </c>
      <c r="K144">
        <v>0</v>
      </c>
      <c r="L144" s="6" t="s">
        <v>32</v>
      </c>
      <c r="M144" s="9"/>
      <c r="N144" s="7" t="s">
        <v>118</v>
      </c>
      <c r="O144" s="8" t="s">
        <v>32</v>
      </c>
      <c r="P144">
        <v>0</v>
      </c>
      <c r="Q144">
        <v>0</v>
      </c>
      <c r="R144" t="s">
        <v>32</v>
      </c>
      <c r="S144" t="s">
        <v>32</v>
      </c>
      <c r="T144">
        <v>1</v>
      </c>
      <c r="U144">
        <v>2014</v>
      </c>
      <c r="V144" t="s">
        <v>32</v>
      </c>
      <c r="W144" t="s">
        <v>32</v>
      </c>
    </row>
    <row r="145" spans="1:23">
      <c r="A145" t="s">
        <v>4067</v>
      </c>
      <c r="B145" t="s">
        <v>4068</v>
      </c>
      <c r="C145" t="s">
        <v>4069</v>
      </c>
      <c r="D145" t="s">
        <v>1362</v>
      </c>
      <c r="E145" t="s">
        <v>27</v>
      </c>
      <c r="F145" t="s">
        <v>1323</v>
      </c>
      <c r="G145" t="s">
        <v>32</v>
      </c>
      <c r="H145" t="s">
        <v>4070</v>
      </c>
      <c r="I145" t="s">
        <v>4071</v>
      </c>
      <c r="J145">
        <v>13072</v>
      </c>
      <c r="K145">
        <v>22124</v>
      </c>
      <c r="L145" s="6" t="s">
        <v>32</v>
      </c>
      <c r="M145" s="9"/>
      <c r="N145" s="7" t="s">
        <v>118</v>
      </c>
      <c r="O145" s="8" t="s">
        <v>32</v>
      </c>
      <c r="P145">
        <v>0</v>
      </c>
      <c r="Q145">
        <v>0</v>
      </c>
      <c r="R145" t="s">
        <v>32</v>
      </c>
      <c r="S145" t="s">
        <v>32</v>
      </c>
      <c r="T145">
        <v>20</v>
      </c>
      <c r="U145">
        <v>2014</v>
      </c>
      <c r="V145" t="s">
        <v>32</v>
      </c>
      <c r="W145" t="s">
        <v>32</v>
      </c>
    </row>
    <row r="146" spans="1:23">
      <c r="A146" t="s">
        <v>4072</v>
      </c>
      <c r="B146" t="s">
        <v>4073</v>
      </c>
      <c r="C146" t="s">
        <v>4074</v>
      </c>
      <c r="D146" t="s">
        <v>381</v>
      </c>
      <c r="E146" t="s">
        <v>27</v>
      </c>
      <c r="F146" t="s">
        <v>73</v>
      </c>
      <c r="G146" t="s">
        <v>99</v>
      </c>
      <c r="H146" t="s">
        <v>4075</v>
      </c>
      <c r="I146" t="s">
        <v>117</v>
      </c>
      <c r="J146">
        <v>13073</v>
      </c>
      <c r="K146">
        <v>21954</v>
      </c>
      <c r="L146" s="6" t="s">
        <v>32</v>
      </c>
      <c r="M146" s="9"/>
      <c r="N146" s="7" t="s">
        <v>118</v>
      </c>
      <c r="O146" s="8" t="s">
        <v>32</v>
      </c>
      <c r="P146">
        <v>0</v>
      </c>
      <c r="Q146">
        <v>0</v>
      </c>
      <c r="R146" t="s">
        <v>32</v>
      </c>
      <c r="S146" t="s">
        <v>32</v>
      </c>
      <c r="T146">
        <v>20</v>
      </c>
      <c r="U146">
        <v>2014</v>
      </c>
      <c r="V146" t="s">
        <v>32</v>
      </c>
      <c r="W146" t="s">
        <v>32</v>
      </c>
    </row>
    <row r="147" spans="1:23">
      <c r="A147" t="s">
        <v>4098</v>
      </c>
      <c r="B147" t="s">
        <v>4099</v>
      </c>
      <c r="C147" t="s">
        <v>4100</v>
      </c>
      <c r="D147" t="s">
        <v>953</v>
      </c>
      <c r="E147" t="s">
        <v>27</v>
      </c>
      <c r="F147" t="s">
        <v>90</v>
      </c>
      <c r="G147" t="s">
        <v>32</v>
      </c>
      <c r="H147" t="s">
        <v>4101</v>
      </c>
      <c r="I147" t="s">
        <v>245</v>
      </c>
      <c r="J147">
        <v>13078</v>
      </c>
      <c r="K147">
        <v>19754</v>
      </c>
      <c r="L147" s="6" t="s">
        <v>32</v>
      </c>
      <c r="M147" s="9"/>
      <c r="N147" s="7" t="s">
        <v>118</v>
      </c>
      <c r="O147" s="8" t="s">
        <v>32</v>
      </c>
      <c r="P147">
        <v>0</v>
      </c>
      <c r="Q147">
        <v>0</v>
      </c>
      <c r="R147" t="s">
        <v>32</v>
      </c>
      <c r="S147" t="s">
        <v>32</v>
      </c>
      <c r="T147">
        <v>20</v>
      </c>
      <c r="U147">
        <v>2014</v>
      </c>
      <c r="V147" t="s">
        <v>32</v>
      </c>
      <c r="W147" t="s">
        <v>32</v>
      </c>
    </row>
    <row r="148" spans="1:23">
      <c r="A148" t="s">
        <v>4137</v>
      </c>
      <c r="B148" t="s">
        <v>4138</v>
      </c>
      <c r="C148" t="s">
        <v>4139</v>
      </c>
      <c r="D148" t="s">
        <v>1193</v>
      </c>
      <c r="E148" t="s">
        <v>27</v>
      </c>
      <c r="F148" t="s">
        <v>3233</v>
      </c>
      <c r="G148" t="s">
        <v>74</v>
      </c>
      <c r="H148" t="s">
        <v>4140</v>
      </c>
      <c r="I148" t="s">
        <v>4141</v>
      </c>
      <c r="J148">
        <v>13086</v>
      </c>
      <c r="K148">
        <v>19764</v>
      </c>
      <c r="L148" s="6" t="s">
        <v>32</v>
      </c>
      <c r="M148" s="9"/>
      <c r="N148" s="7" t="s">
        <v>118</v>
      </c>
      <c r="O148" s="8" t="s">
        <v>32</v>
      </c>
      <c r="P148">
        <v>0</v>
      </c>
      <c r="Q148">
        <v>0</v>
      </c>
      <c r="R148" t="s">
        <v>32</v>
      </c>
      <c r="S148" t="s">
        <v>32</v>
      </c>
      <c r="T148">
        <v>19</v>
      </c>
      <c r="U148">
        <v>2014</v>
      </c>
      <c r="V148" t="s">
        <v>32</v>
      </c>
      <c r="W148" t="s">
        <v>32</v>
      </c>
    </row>
    <row r="149" spans="1:23">
      <c r="A149" t="s">
        <v>4159</v>
      </c>
      <c r="B149" t="s">
        <v>4160</v>
      </c>
      <c r="C149" t="s">
        <v>4161</v>
      </c>
      <c r="D149" t="s">
        <v>578</v>
      </c>
      <c r="E149" t="s">
        <v>27</v>
      </c>
      <c r="F149" t="s">
        <v>140</v>
      </c>
      <c r="G149" t="s">
        <v>39</v>
      </c>
      <c r="H149" t="s">
        <v>32</v>
      </c>
      <c r="I149" t="s">
        <v>1861</v>
      </c>
      <c r="J149">
        <v>13090</v>
      </c>
      <c r="K149">
        <v>0</v>
      </c>
      <c r="L149" s="6" t="s">
        <v>32</v>
      </c>
      <c r="M149" s="9"/>
      <c r="N149" s="7" t="s">
        <v>118</v>
      </c>
      <c r="O149" s="8" t="s">
        <v>32</v>
      </c>
      <c r="P149">
        <v>0</v>
      </c>
      <c r="Q149">
        <v>0</v>
      </c>
      <c r="R149" t="s">
        <v>32</v>
      </c>
      <c r="S149" t="s">
        <v>32</v>
      </c>
      <c r="T149">
        <v>20</v>
      </c>
      <c r="U149">
        <v>2014</v>
      </c>
      <c r="V149" t="s">
        <v>32</v>
      </c>
      <c r="W149" t="s">
        <v>32</v>
      </c>
    </row>
    <row r="150" spans="1:23">
      <c r="A150" t="s">
        <v>4191</v>
      </c>
      <c r="B150" t="s">
        <v>4192</v>
      </c>
      <c r="C150" t="s">
        <v>4193</v>
      </c>
      <c r="D150" t="s">
        <v>4194</v>
      </c>
      <c r="E150" t="s">
        <v>27</v>
      </c>
      <c r="F150" t="s">
        <v>1152</v>
      </c>
      <c r="G150" t="s">
        <v>32</v>
      </c>
      <c r="H150" t="s">
        <v>4195</v>
      </c>
      <c r="I150" t="s">
        <v>1264</v>
      </c>
      <c r="J150">
        <v>13098</v>
      </c>
      <c r="K150">
        <v>19209</v>
      </c>
      <c r="L150" s="6" t="s">
        <v>32</v>
      </c>
      <c r="M150" s="9"/>
      <c r="N150" s="7" t="s">
        <v>118</v>
      </c>
      <c r="O150" s="8" t="s">
        <v>32</v>
      </c>
      <c r="P150">
        <v>0</v>
      </c>
      <c r="Q150">
        <v>0</v>
      </c>
      <c r="R150" t="s">
        <v>32</v>
      </c>
      <c r="S150" t="s">
        <v>32</v>
      </c>
      <c r="T150">
        <v>11</v>
      </c>
      <c r="U150">
        <v>2014</v>
      </c>
      <c r="V150" t="s">
        <v>32</v>
      </c>
      <c r="W150" t="s">
        <v>32</v>
      </c>
    </row>
    <row r="151" spans="1:23">
      <c r="A151" t="s">
        <v>4213</v>
      </c>
      <c r="B151" t="s">
        <v>4214</v>
      </c>
      <c r="C151" t="s">
        <v>4215</v>
      </c>
      <c r="D151" t="s">
        <v>3824</v>
      </c>
      <c r="E151" t="s">
        <v>27</v>
      </c>
      <c r="F151" t="s">
        <v>3825</v>
      </c>
      <c r="G151" t="s">
        <v>558</v>
      </c>
      <c r="H151" t="s">
        <v>4216</v>
      </c>
      <c r="I151" t="s">
        <v>4217</v>
      </c>
      <c r="J151">
        <v>13103</v>
      </c>
      <c r="K151">
        <v>21630</v>
      </c>
      <c r="L151" s="6" t="s">
        <v>32</v>
      </c>
      <c r="M151" s="9"/>
      <c r="N151" s="7" t="s">
        <v>118</v>
      </c>
      <c r="O151" s="8" t="s">
        <v>32</v>
      </c>
      <c r="P151">
        <v>0</v>
      </c>
      <c r="Q151">
        <v>0</v>
      </c>
      <c r="R151" t="s">
        <v>32</v>
      </c>
      <c r="S151" t="s">
        <v>32</v>
      </c>
      <c r="T151">
        <v>20</v>
      </c>
      <c r="U151">
        <v>2014</v>
      </c>
      <c r="V151" t="s">
        <v>32</v>
      </c>
      <c r="W151" t="s">
        <v>32</v>
      </c>
    </row>
    <row r="152" spans="1:23">
      <c r="A152" t="s">
        <v>4249</v>
      </c>
      <c r="B152" t="s">
        <v>4250</v>
      </c>
      <c r="C152" t="s">
        <v>4251</v>
      </c>
      <c r="D152" t="s">
        <v>1486</v>
      </c>
      <c r="E152" t="s">
        <v>27</v>
      </c>
      <c r="F152" t="s">
        <v>490</v>
      </c>
      <c r="G152" t="s">
        <v>300</v>
      </c>
      <c r="H152" t="s">
        <v>2264</v>
      </c>
      <c r="I152" t="s">
        <v>117</v>
      </c>
      <c r="J152">
        <v>13110</v>
      </c>
      <c r="K152">
        <v>20266</v>
      </c>
      <c r="L152" s="6" t="s">
        <v>32</v>
      </c>
      <c r="M152" s="9"/>
      <c r="N152" s="7" t="s">
        <v>118</v>
      </c>
      <c r="O152" s="8" t="s">
        <v>32</v>
      </c>
      <c r="P152">
        <v>0</v>
      </c>
      <c r="Q152">
        <v>0</v>
      </c>
      <c r="R152" t="s">
        <v>32</v>
      </c>
      <c r="S152" t="s">
        <v>32</v>
      </c>
      <c r="T152">
        <v>20</v>
      </c>
      <c r="U152">
        <v>2014</v>
      </c>
      <c r="V152" t="s">
        <v>32</v>
      </c>
      <c r="W152" t="s">
        <v>32</v>
      </c>
    </row>
    <row r="153" spans="1:23">
      <c r="A153" t="s">
        <v>4262</v>
      </c>
      <c r="B153" t="s">
        <v>4263</v>
      </c>
      <c r="C153" t="s">
        <v>4264</v>
      </c>
      <c r="D153" t="s">
        <v>242</v>
      </c>
      <c r="E153" t="s">
        <v>27</v>
      </c>
      <c r="F153" t="s">
        <v>4265</v>
      </c>
      <c r="G153" t="s">
        <v>32</v>
      </c>
      <c r="H153" t="s">
        <v>1452</v>
      </c>
      <c r="I153" t="s">
        <v>4266</v>
      </c>
      <c r="J153">
        <v>13113</v>
      </c>
      <c r="K153">
        <v>21518</v>
      </c>
      <c r="L153" s="6" t="s">
        <v>32</v>
      </c>
      <c r="M153" s="9"/>
      <c r="N153" s="7" t="s">
        <v>118</v>
      </c>
      <c r="O153" s="8" t="s">
        <v>32</v>
      </c>
      <c r="P153">
        <v>0</v>
      </c>
      <c r="Q153">
        <v>0</v>
      </c>
      <c r="R153" t="s">
        <v>32</v>
      </c>
      <c r="S153" t="s">
        <v>32</v>
      </c>
      <c r="T153">
        <v>14</v>
      </c>
      <c r="U153">
        <v>2014</v>
      </c>
      <c r="V153" t="s">
        <v>32</v>
      </c>
      <c r="W153" t="s">
        <v>32</v>
      </c>
    </row>
    <row r="154" spans="1:23">
      <c r="A154" t="s">
        <v>4267</v>
      </c>
      <c r="B154" t="s">
        <v>4268</v>
      </c>
      <c r="C154" t="s">
        <v>4269</v>
      </c>
      <c r="D154" t="s">
        <v>1342</v>
      </c>
      <c r="E154" t="s">
        <v>27</v>
      </c>
      <c r="F154" t="s">
        <v>2588</v>
      </c>
      <c r="G154" t="s">
        <v>32</v>
      </c>
      <c r="H154" t="s">
        <v>4270</v>
      </c>
      <c r="I154" t="s">
        <v>4271</v>
      </c>
      <c r="J154">
        <v>13114</v>
      </c>
      <c r="K154">
        <v>19171</v>
      </c>
      <c r="L154" s="6" t="s">
        <v>32</v>
      </c>
      <c r="M154" s="9"/>
      <c r="N154" s="7" t="s">
        <v>118</v>
      </c>
      <c r="O154" s="8" t="s">
        <v>32</v>
      </c>
      <c r="P154">
        <v>0</v>
      </c>
      <c r="Q154">
        <v>0</v>
      </c>
      <c r="R154" t="s">
        <v>32</v>
      </c>
      <c r="S154" t="s">
        <v>32</v>
      </c>
      <c r="T154">
        <v>12</v>
      </c>
      <c r="U154">
        <v>2014</v>
      </c>
      <c r="V154" t="s">
        <v>32</v>
      </c>
      <c r="W154" t="s">
        <v>32</v>
      </c>
    </row>
    <row r="155" spans="1:23">
      <c r="A155" t="s">
        <v>4305</v>
      </c>
      <c r="B155" t="s">
        <v>4306</v>
      </c>
      <c r="C155" t="s">
        <v>4307</v>
      </c>
      <c r="D155" t="s">
        <v>4308</v>
      </c>
      <c r="E155" t="s">
        <v>27</v>
      </c>
      <c r="F155" t="s">
        <v>590</v>
      </c>
      <c r="G155" t="s">
        <v>74</v>
      </c>
      <c r="H155" t="s">
        <v>4309</v>
      </c>
      <c r="I155" t="s">
        <v>4310</v>
      </c>
      <c r="J155">
        <v>13122</v>
      </c>
      <c r="K155">
        <v>0</v>
      </c>
      <c r="L155" s="6" t="s">
        <v>32</v>
      </c>
      <c r="M155" s="9"/>
      <c r="N155" s="7" t="s">
        <v>118</v>
      </c>
      <c r="O155" s="8" t="s">
        <v>32</v>
      </c>
      <c r="P155">
        <v>0</v>
      </c>
      <c r="Q155">
        <v>0</v>
      </c>
      <c r="R155" t="s">
        <v>32</v>
      </c>
      <c r="S155" t="s">
        <v>32</v>
      </c>
      <c r="T155">
        <v>13</v>
      </c>
      <c r="U155">
        <v>2014</v>
      </c>
      <c r="V155" t="s">
        <v>32</v>
      </c>
      <c r="W155" t="s">
        <v>32</v>
      </c>
    </row>
    <row r="156" spans="1:23">
      <c r="A156" t="s">
        <v>4328</v>
      </c>
      <c r="B156" t="s">
        <v>4329</v>
      </c>
      <c r="C156" t="s">
        <v>4330</v>
      </c>
      <c r="D156" t="s">
        <v>1722</v>
      </c>
      <c r="E156" t="s">
        <v>27</v>
      </c>
      <c r="F156" t="s">
        <v>307</v>
      </c>
      <c r="G156" t="s">
        <v>39</v>
      </c>
      <c r="H156" t="s">
        <v>4331</v>
      </c>
      <c r="I156" t="s">
        <v>4332</v>
      </c>
      <c r="J156">
        <v>13127</v>
      </c>
      <c r="K156">
        <v>0</v>
      </c>
      <c r="L156" s="6" t="s">
        <v>32</v>
      </c>
      <c r="M156" s="9"/>
      <c r="N156" s="7" t="s">
        <v>118</v>
      </c>
      <c r="O156" s="8" t="s">
        <v>32</v>
      </c>
      <c r="P156">
        <v>0</v>
      </c>
      <c r="Q156">
        <v>0</v>
      </c>
      <c r="R156" t="s">
        <v>32</v>
      </c>
      <c r="S156" t="s">
        <v>32</v>
      </c>
      <c r="T156">
        <v>171</v>
      </c>
      <c r="U156">
        <v>2014</v>
      </c>
      <c r="V156" t="s">
        <v>32</v>
      </c>
      <c r="W156" t="s">
        <v>32</v>
      </c>
    </row>
    <row r="157" spans="1:23">
      <c r="A157" t="s">
        <v>4372</v>
      </c>
      <c r="B157" t="s">
        <v>4373</v>
      </c>
      <c r="C157" t="s">
        <v>4374</v>
      </c>
      <c r="D157" t="s">
        <v>4375</v>
      </c>
      <c r="E157" t="s">
        <v>27</v>
      </c>
      <c r="F157" t="s">
        <v>4376</v>
      </c>
      <c r="G157" t="s">
        <v>32</v>
      </c>
      <c r="H157" t="s">
        <v>4377</v>
      </c>
      <c r="I157" t="s">
        <v>1555</v>
      </c>
      <c r="J157">
        <v>13137</v>
      </c>
      <c r="K157">
        <v>20361</v>
      </c>
      <c r="L157" s="6" t="s">
        <v>32</v>
      </c>
      <c r="M157" s="9"/>
      <c r="N157" s="7" t="s">
        <v>118</v>
      </c>
      <c r="O157" s="8" t="s">
        <v>32</v>
      </c>
      <c r="P157">
        <v>0</v>
      </c>
      <c r="Q157">
        <v>0</v>
      </c>
      <c r="R157" t="s">
        <v>32</v>
      </c>
      <c r="S157" t="s">
        <v>32</v>
      </c>
      <c r="T157">
        <v>11</v>
      </c>
      <c r="U157">
        <v>2014</v>
      </c>
      <c r="V157" t="s">
        <v>32</v>
      </c>
      <c r="W157" t="s">
        <v>32</v>
      </c>
    </row>
    <row r="158" spans="1:23">
      <c r="A158" t="s">
        <v>4454</v>
      </c>
      <c r="B158" t="s">
        <v>4455</v>
      </c>
      <c r="C158" t="s">
        <v>4456</v>
      </c>
      <c r="D158" t="s">
        <v>4457</v>
      </c>
      <c r="E158" t="s">
        <v>98</v>
      </c>
      <c r="F158" t="s">
        <v>357</v>
      </c>
      <c r="G158" t="s">
        <v>83</v>
      </c>
      <c r="H158" t="s">
        <v>4458</v>
      </c>
      <c r="I158" t="s">
        <v>4459</v>
      </c>
      <c r="J158">
        <v>13154</v>
      </c>
      <c r="K158">
        <v>21653</v>
      </c>
      <c r="L158" s="6" t="s">
        <v>32</v>
      </c>
      <c r="M158" s="9"/>
      <c r="N158" s="7" t="s">
        <v>118</v>
      </c>
      <c r="O158" s="8" t="s">
        <v>32</v>
      </c>
      <c r="P158">
        <v>0</v>
      </c>
      <c r="Q158">
        <v>0</v>
      </c>
      <c r="R158" t="s">
        <v>32</v>
      </c>
      <c r="S158" t="s">
        <v>32</v>
      </c>
      <c r="T158">
        <v>1</v>
      </c>
      <c r="U158">
        <v>2014</v>
      </c>
      <c r="V158" t="s">
        <v>32</v>
      </c>
      <c r="W158" t="s">
        <v>32</v>
      </c>
    </row>
    <row r="159" spans="1:23">
      <c r="A159" t="s">
        <v>4494</v>
      </c>
      <c r="B159" t="s">
        <v>4495</v>
      </c>
      <c r="C159" t="s">
        <v>4496</v>
      </c>
      <c r="D159" t="s">
        <v>2668</v>
      </c>
      <c r="E159" t="s">
        <v>27</v>
      </c>
      <c r="F159" t="s">
        <v>314</v>
      </c>
      <c r="G159" t="s">
        <v>32</v>
      </c>
      <c r="H159" t="s">
        <v>4497</v>
      </c>
      <c r="I159" t="s">
        <v>4498</v>
      </c>
      <c r="J159">
        <v>13163</v>
      </c>
      <c r="K159">
        <v>19135</v>
      </c>
      <c r="L159" s="6" t="s">
        <v>32</v>
      </c>
      <c r="M159" s="9"/>
      <c r="N159" s="7" t="s">
        <v>118</v>
      </c>
      <c r="O159" s="8" t="s">
        <v>32</v>
      </c>
      <c r="P159">
        <v>0</v>
      </c>
      <c r="Q159">
        <v>0</v>
      </c>
      <c r="R159" t="s">
        <v>32</v>
      </c>
      <c r="S159" t="s">
        <v>32</v>
      </c>
      <c r="T159">
        <v>20</v>
      </c>
      <c r="U159">
        <v>2014</v>
      </c>
      <c r="V159" t="s">
        <v>32</v>
      </c>
      <c r="W159" t="s">
        <v>32</v>
      </c>
    </row>
    <row r="160" spans="1:23">
      <c r="A160" t="s">
        <v>4513</v>
      </c>
      <c r="B160" t="s">
        <v>4514</v>
      </c>
      <c r="C160" t="s">
        <v>4515</v>
      </c>
      <c r="D160" t="s">
        <v>4516</v>
      </c>
      <c r="E160" t="s">
        <v>27</v>
      </c>
      <c r="F160" t="s">
        <v>1245</v>
      </c>
      <c r="G160" t="s">
        <v>401</v>
      </c>
      <c r="H160" t="s">
        <v>4517</v>
      </c>
      <c r="I160" t="s">
        <v>4518</v>
      </c>
      <c r="J160">
        <v>13167</v>
      </c>
      <c r="K160">
        <v>21082</v>
      </c>
      <c r="L160" s="6" t="s">
        <v>32</v>
      </c>
      <c r="M160" s="9"/>
      <c r="N160" s="7" t="s">
        <v>118</v>
      </c>
      <c r="O160" s="8" t="s">
        <v>32</v>
      </c>
      <c r="P160">
        <v>0</v>
      </c>
      <c r="Q160">
        <v>0</v>
      </c>
      <c r="R160" t="s">
        <v>32</v>
      </c>
      <c r="S160" t="s">
        <v>32</v>
      </c>
      <c r="T160">
        <v>14</v>
      </c>
      <c r="U160">
        <v>2014</v>
      </c>
      <c r="V160" t="s">
        <v>32</v>
      </c>
      <c r="W160" t="s">
        <v>32</v>
      </c>
    </row>
    <row r="161" spans="1:23">
      <c r="A161" t="s">
        <v>4542</v>
      </c>
      <c r="B161" t="s">
        <v>4543</v>
      </c>
      <c r="C161" t="s">
        <v>4544</v>
      </c>
      <c r="D161" t="s">
        <v>4545</v>
      </c>
      <c r="E161" t="s">
        <v>27</v>
      </c>
      <c r="F161" t="s">
        <v>148</v>
      </c>
      <c r="G161" t="s">
        <v>74</v>
      </c>
      <c r="H161" t="s">
        <v>4546</v>
      </c>
      <c r="I161" t="s">
        <v>4547</v>
      </c>
      <c r="J161">
        <v>13173</v>
      </c>
      <c r="K161">
        <v>20590</v>
      </c>
      <c r="L161" s="6" t="s">
        <v>32</v>
      </c>
      <c r="M161" s="9"/>
      <c r="N161" s="7" t="s">
        <v>118</v>
      </c>
      <c r="O161" s="8" t="s">
        <v>32</v>
      </c>
      <c r="P161">
        <v>0</v>
      </c>
      <c r="Q161">
        <v>0</v>
      </c>
      <c r="R161" t="s">
        <v>32</v>
      </c>
      <c r="S161" t="s">
        <v>32</v>
      </c>
      <c r="T161">
        <v>20</v>
      </c>
      <c r="U161">
        <v>2014</v>
      </c>
      <c r="V161" t="s">
        <v>32</v>
      </c>
      <c r="W161" t="s">
        <v>32</v>
      </c>
    </row>
    <row r="162" spans="1:23">
      <c r="A162" t="s">
        <v>4552</v>
      </c>
      <c r="B162" t="s">
        <v>4553</v>
      </c>
      <c r="C162" t="s">
        <v>4554</v>
      </c>
      <c r="D162" t="s">
        <v>4555</v>
      </c>
      <c r="E162" t="s">
        <v>27</v>
      </c>
      <c r="F162" t="s">
        <v>636</v>
      </c>
      <c r="G162" t="s">
        <v>352</v>
      </c>
      <c r="H162" t="s">
        <v>4556</v>
      </c>
      <c r="I162" t="s">
        <v>3716</v>
      </c>
      <c r="J162">
        <v>13175</v>
      </c>
      <c r="K162">
        <v>19258</v>
      </c>
      <c r="L162" s="6" t="s">
        <v>32</v>
      </c>
      <c r="M162" s="9"/>
      <c r="N162" s="7" t="s">
        <v>118</v>
      </c>
      <c r="O162" s="8" t="s">
        <v>32</v>
      </c>
      <c r="P162">
        <v>0</v>
      </c>
      <c r="Q162">
        <v>0</v>
      </c>
      <c r="R162" t="s">
        <v>32</v>
      </c>
      <c r="S162" t="s">
        <v>32</v>
      </c>
      <c r="T162">
        <v>20</v>
      </c>
      <c r="U162">
        <v>2014</v>
      </c>
      <c r="V162" t="s">
        <v>32</v>
      </c>
      <c r="W162" t="s">
        <v>32</v>
      </c>
    </row>
    <row r="163" spans="1:23">
      <c r="A163" t="s">
        <v>4570</v>
      </c>
      <c r="B163" t="s">
        <v>4571</v>
      </c>
      <c r="C163" t="s">
        <v>4572</v>
      </c>
      <c r="D163" t="s">
        <v>4555</v>
      </c>
      <c r="E163" t="s">
        <v>27</v>
      </c>
      <c r="F163" t="s">
        <v>636</v>
      </c>
      <c r="G163" t="s">
        <v>352</v>
      </c>
      <c r="H163" t="s">
        <v>4573</v>
      </c>
      <c r="I163" t="s">
        <v>117</v>
      </c>
      <c r="J163">
        <v>13179</v>
      </c>
      <c r="K163">
        <v>19256</v>
      </c>
      <c r="L163" s="6" t="s">
        <v>32</v>
      </c>
      <c r="M163" s="9"/>
      <c r="N163" s="7" t="s">
        <v>118</v>
      </c>
      <c r="O163" s="8" t="s">
        <v>32</v>
      </c>
      <c r="P163">
        <v>0</v>
      </c>
      <c r="Q163">
        <v>0</v>
      </c>
      <c r="R163" t="s">
        <v>32</v>
      </c>
      <c r="S163" t="s">
        <v>32</v>
      </c>
      <c r="T163">
        <v>20</v>
      </c>
      <c r="U163">
        <v>2014</v>
      </c>
      <c r="V163" t="s">
        <v>32</v>
      </c>
      <c r="W163" t="s">
        <v>32</v>
      </c>
    </row>
    <row r="164" spans="1:23">
      <c r="A164" t="s">
        <v>4574</v>
      </c>
      <c r="B164" t="s">
        <v>4575</v>
      </c>
      <c r="C164" t="s">
        <v>4576</v>
      </c>
      <c r="D164" t="s">
        <v>863</v>
      </c>
      <c r="E164" t="s">
        <v>27</v>
      </c>
      <c r="F164" t="s">
        <v>38</v>
      </c>
      <c r="G164" t="s">
        <v>171</v>
      </c>
      <c r="H164" t="s">
        <v>4577</v>
      </c>
      <c r="I164" t="s">
        <v>922</v>
      </c>
      <c r="J164">
        <v>13180</v>
      </c>
      <c r="K164">
        <v>0</v>
      </c>
      <c r="L164" s="6" t="s">
        <v>32</v>
      </c>
      <c r="M164" s="9"/>
      <c r="N164" s="7" t="s">
        <v>118</v>
      </c>
      <c r="O164" s="8" t="s">
        <v>32</v>
      </c>
      <c r="P164">
        <v>0</v>
      </c>
      <c r="Q164">
        <v>0</v>
      </c>
      <c r="R164" t="s">
        <v>32</v>
      </c>
      <c r="S164" t="s">
        <v>32</v>
      </c>
      <c r="T164">
        <v>14</v>
      </c>
      <c r="U164">
        <v>2014</v>
      </c>
      <c r="V164" t="s">
        <v>32</v>
      </c>
      <c r="W164" t="s">
        <v>32</v>
      </c>
    </row>
    <row r="165" spans="1:23">
      <c r="A165" t="s">
        <v>4583</v>
      </c>
      <c r="B165" t="s">
        <v>4584</v>
      </c>
      <c r="C165" t="s">
        <v>4585</v>
      </c>
      <c r="D165" t="s">
        <v>3434</v>
      </c>
      <c r="E165" t="s">
        <v>27</v>
      </c>
      <c r="F165" t="s">
        <v>2158</v>
      </c>
      <c r="G165" t="s">
        <v>32</v>
      </c>
      <c r="H165" t="s">
        <v>4586</v>
      </c>
      <c r="I165" t="s">
        <v>1477</v>
      </c>
      <c r="J165">
        <v>13182</v>
      </c>
      <c r="K165">
        <v>19750</v>
      </c>
      <c r="L165" s="6" t="s">
        <v>32</v>
      </c>
      <c r="M165" s="9"/>
      <c r="N165" s="7" t="s">
        <v>118</v>
      </c>
      <c r="O165" s="8" t="s">
        <v>32</v>
      </c>
      <c r="P165">
        <v>0</v>
      </c>
      <c r="Q165">
        <v>0</v>
      </c>
      <c r="R165" t="s">
        <v>32</v>
      </c>
      <c r="S165" t="s">
        <v>32</v>
      </c>
      <c r="T165">
        <v>20</v>
      </c>
      <c r="U165">
        <v>2014</v>
      </c>
      <c r="V165" t="s">
        <v>32</v>
      </c>
      <c r="W165" t="s">
        <v>32</v>
      </c>
    </row>
    <row r="166" spans="1:23">
      <c r="A166" t="s">
        <v>4587</v>
      </c>
      <c r="B166" t="s">
        <v>4571</v>
      </c>
      <c r="C166" t="s">
        <v>4588</v>
      </c>
      <c r="D166" t="s">
        <v>4555</v>
      </c>
      <c r="E166" t="s">
        <v>27</v>
      </c>
      <c r="F166" t="s">
        <v>636</v>
      </c>
      <c r="G166" t="s">
        <v>352</v>
      </c>
      <c r="H166" t="s">
        <v>4589</v>
      </c>
      <c r="I166" t="s">
        <v>117</v>
      </c>
      <c r="J166">
        <v>13183</v>
      </c>
      <c r="K166">
        <v>19257</v>
      </c>
      <c r="L166" s="6" t="s">
        <v>32</v>
      </c>
      <c r="M166" s="9"/>
      <c r="N166" s="7" t="s">
        <v>118</v>
      </c>
      <c r="O166" s="8" t="s">
        <v>32</v>
      </c>
      <c r="P166">
        <v>0</v>
      </c>
      <c r="Q166">
        <v>0</v>
      </c>
      <c r="R166" t="s">
        <v>32</v>
      </c>
      <c r="S166" t="s">
        <v>32</v>
      </c>
      <c r="T166">
        <v>20</v>
      </c>
      <c r="U166">
        <v>2014</v>
      </c>
      <c r="V166" t="s">
        <v>32</v>
      </c>
      <c r="W166" t="s">
        <v>32</v>
      </c>
    </row>
    <row r="167" spans="1:23">
      <c r="A167" t="s">
        <v>4607</v>
      </c>
      <c r="B167" t="s">
        <v>4608</v>
      </c>
      <c r="C167" t="s">
        <v>4609</v>
      </c>
      <c r="D167" t="s">
        <v>427</v>
      </c>
      <c r="E167" t="s">
        <v>27</v>
      </c>
      <c r="F167" t="s">
        <v>4610</v>
      </c>
      <c r="G167" t="s">
        <v>32</v>
      </c>
      <c r="H167" t="s">
        <v>4611</v>
      </c>
      <c r="I167" t="s">
        <v>245</v>
      </c>
      <c r="J167">
        <v>13188</v>
      </c>
      <c r="K167">
        <v>19208</v>
      </c>
      <c r="L167" s="6" t="s">
        <v>32</v>
      </c>
      <c r="M167" s="9"/>
      <c r="N167" s="7" t="s">
        <v>118</v>
      </c>
      <c r="O167" s="8" t="s">
        <v>32</v>
      </c>
      <c r="P167">
        <v>0</v>
      </c>
      <c r="Q167">
        <v>0</v>
      </c>
      <c r="R167" t="s">
        <v>32</v>
      </c>
      <c r="S167" t="s">
        <v>32</v>
      </c>
      <c r="T167">
        <v>20</v>
      </c>
      <c r="U167">
        <v>2014</v>
      </c>
      <c r="V167" t="s">
        <v>32</v>
      </c>
      <c r="W167" t="s">
        <v>32</v>
      </c>
    </row>
    <row r="168" spans="1:23">
      <c r="A168" t="s">
        <v>4710</v>
      </c>
      <c r="B168" t="s">
        <v>4711</v>
      </c>
      <c r="C168" t="s">
        <v>4712</v>
      </c>
      <c r="D168" t="s">
        <v>242</v>
      </c>
      <c r="E168" t="s">
        <v>27</v>
      </c>
      <c r="F168" t="s">
        <v>4713</v>
      </c>
      <c r="G168" t="s">
        <v>32</v>
      </c>
      <c r="H168" t="s">
        <v>4714</v>
      </c>
      <c r="I168" t="s">
        <v>117</v>
      </c>
      <c r="J168">
        <v>13210</v>
      </c>
      <c r="K168">
        <v>21077</v>
      </c>
      <c r="L168" s="6" t="s">
        <v>32</v>
      </c>
      <c r="M168" s="9"/>
      <c r="N168" s="7" t="s">
        <v>118</v>
      </c>
      <c r="O168" s="8" t="s">
        <v>32</v>
      </c>
      <c r="P168">
        <v>0</v>
      </c>
      <c r="Q168">
        <v>0</v>
      </c>
      <c r="R168" t="s">
        <v>32</v>
      </c>
      <c r="S168" t="s">
        <v>32</v>
      </c>
      <c r="T168">
        <v>20</v>
      </c>
      <c r="U168">
        <v>2014</v>
      </c>
      <c r="V168" t="s">
        <v>32</v>
      </c>
      <c r="W168" t="s">
        <v>32</v>
      </c>
    </row>
    <row r="169" spans="1:23">
      <c r="A169" t="s">
        <v>4826</v>
      </c>
      <c r="B169" t="s">
        <v>4827</v>
      </c>
      <c r="C169" t="s">
        <v>4828</v>
      </c>
      <c r="D169" t="s">
        <v>2698</v>
      </c>
      <c r="E169" t="s">
        <v>27</v>
      </c>
      <c r="F169" t="s">
        <v>300</v>
      </c>
      <c r="G169" t="s">
        <v>99</v>
      </c>
      <c r="H169" t="s">
        <v>4829</v>
      </c>
      <c r="I169" t="s">
        <v>4830</v>
      </c>
      <c r="J169">
        <v>13236</v>
      </c>
      <c r="K169">
        <v>19790</v>
      </c>
      <c r="L169" s="6" t="s">
        <v>32</v>
      </c>
      <c r="M169" s="9"/>
      <c r="N169" s="7" t="s">
        <v>118</v>
      </c>
      <c r="O169" s="8" t="s">
        <v>32</v>
      </c>
      <c r="P169">
        <v>0</v>
      </c>
      <c r="Q169">
        <v>0</v>
      </c>
      <c r="R169" t="s">
        <v>32</v>
      </c>
      <c r="S169" t="s">
        <v>32</v>
      </c>
      <c r="T169">
        <v>20</v>
      </c>
      <c r="U169">
        <v>2014</v>
      </c>
      <c r="V169" t="s">
        <v>32</v>
      </c>
      <c r="W169" t="s">
        <v>32</v>
      </c>
    </row>
    <row r="170" spans="1:23">
      <c r="A170" t="s">
        <v>4853</v>
      </c>
      <c r="B170" t="s">
        <v>4854</v>
      </c>
      <c r="C170" t="s">
        <v>4855</v>
      </c>
      <c r="D170" t="s">
        <v>3120</v>
      </c>
      <c r="E170" t="s">
        <v>27</v>
      </c>
      <c r="F170" t="s">
        <v>483</v>
      </c>
      <c r="G170" t="s">
        <v>171</v>
      </c>
      <c r="H170" t="s">
        <v>4856</v>
      </c>
      <c r="I170" t="s">
        <v>4857</v>
      </c>
      <c r="J170">
        <v>13242</v>
      </c>
      <c r="K170">
        <v>0</v>
      </c>
      <c r="L170" s="6" t="s">
        <v>32</v>
      </c>
      <c r="M170" s="9"/>
      <c r="N170" s="7" t="s">
        <v>118</v>
      </c>
      <c r="O170" s="8" t="s">
        <v>32</v>
      </c>
      <c r="P170">
        <v>0</v>
      </c>
      <c r="Q170">
        <v>0</v>
      </c>
      <c r="R170" t="s">
        <v>32</v>
      </c>
      <c r="S170" t="s">
        <v>32</v>
      </c>
      <c r="T170">
        <v>20</v>
      </c>
      <c r="U170">
        <v>2014</v>
      </c>
      <c r="V170" t="s">
        <v>32</v>
      </c>
      <c r="W170" t="s">
        <v>32</v>
      </c>
    </row>
    <row r="171" spans="1:23">
      <c r="A171" t="s">
        <v>4885</v>
      </c>
      <c r="B171" t="s">
        <v>4886</v>
      </c>
      <c r="C171" t="s">
        <v>4887</v>
      </c>
      <c r="D171" t="s">
        <v>733</v>
      </c>
      <c r="E171" t="s">
        <v>27</v>
      </c>
      <c r="F171" t="s">
        <v>188</v>
      </c>
      <c r="G171" t="s">
        <v>29</v>
      </c>
      <c r="H171" t="s">
        <v>4888</v>
      </c>
      <c r="I171" t="s">
        <v>4889</v>
      </c>
      <c r="J171">
        <v>13249</v>
      </c>
      <c r="K171">
        <v>0</v>
      </c>
      <c r="L171" s="6" t="s">
        <v>32</v>
      </c>
      <c r="M171" s="9"/>
      <c r="N171" s="7" t="s">
        <v>118</v>
      </c>
      <c r="O171" s="8" t="s">
        <v>32</v>
      </c>
      <c r="P171">
        <v>0</v>
      </c>
      <c r="Q171">
        <v>0</v>
      </c>
      <c r="R171" t="s">
        <v>32</v>
      </c>
      <c r="S171" t="s">
        <v>32</v>
      </c>
      <c r="T171">
        <v>1</v>
      </c>
      <c r="U171">
        <v>2014</v>
      </c>
      <c r="V171" t="s">
        <v>32</v>
      </c>
      <c r="W171" t="s">
        <v>32</v>
      </c>
    </row>
    <row r="172" spans="1:23">
      <c r="A172" t="s">
        <v>4909</v>
      </c>
      <c r="B172" t="s">
        <v>4910</v>
      </c>
      <c r="C172" t="s">
        <v>4911</v>
      </c>
      <c r="D172" t="s">
        <v>733</v>
      </c>
      <c r="E172" t="s">
        <v>27</v>
      </c>
      <c r="F172" t="s">
        <v>188</v>
      </c>
      <c r="G172" t="s">
        <v>29</v>
      </c>
      <c r="H172" t="s">
        <v>422</v>
      </c>
      <c r="I172" t="s">
        <v>4912</v>
      </c>
      <c r="J172">
        <v>13254</v>
      </c>
      <c r="K172">
        <v>0</v>
      </c>
      <c r="L172" s="6" t="s">
        <v>32</v>
      </c>
      <c r="M172" s="9"/>
      <c r="N172" s="7" t="s">
        <v>118</v>
      </c>
      <c r="O172" s="8" t="s">
        <v>32</v>
      </c>
      <c r="P172">
        <v>0</v>
      </c>
      <c r="Q172">
        <v>0</v>
      </c>
      <c r="R172" t="s">
        <v>32</v>
      </c>
      <c r="S172" t="s">
        <v>32</v>
      </c>
      <c r="T172">
        <v>1</v>
      </c>
      <c r="U172">
        <v>2014</v>
      </c>
      <c r="V172" t="s">
        <v>32</v>
      </c>
      <c r="W172" t="s">
        <v>32</v>
      </c>
    </row>
    <row r="173" spans="1:23">
      <c r="A173" t="s">
        <v>4916</v>
      </c>
      <c r="B173" t="s">
        <v>4917</v>
      </c>
      <c r="C173" t="s">
        <v>4918</v>
      </c>
      <c r="D173" t="s">
        <v>242</v>
      </c>
      <c r="E173" t="s">
        <v>27</v>
      </c>
      <c r="F173" t="s">
        <v>4713</v>
      </c>
      <c r="G173" t="s">
        <v>32</v>
      </c>
      <c r="H173" t="s">
        <v>4919</v>
      </c>
      <c r="I173" t="s">
        <v>882</v>
      </c>
      <c r="J173">
        <v>13256</v>
      </c>
      <c r="K173">
        <v>21078</v>
      </c>
      <c r="L173" s="6" t="s">
        <v>32</v>
      </c>
      <c r="M173" s="9"/>
      <c r="N173" s="7" t="s">
        <v>118</v>
      </c>
      <c r="O173" s="8" t="s">
        <v>32</v>
      </c>
      <c r="P173">
        <v>0</v>
      </c>
      <c r="Q173">
        <v>0</v>
      </c>
      <c r="R173" t="s">
        <v>32</v>
      </c>
      <c r="S173" t="s">
        <v>32</v>
      </c>
      <c r="T173">
        <v>20</v>
      </c>
      <c r="U173">
        <v>2014</v>
      </c>
      <c r="V173" t="s">
        <v>32</v>
      </c>
      <c r="W173" t="s">
        <v>32</v>
      </c>
    </row>
    <row r="174" spans="1:23">
      <c r="A174" t="s">
        <v>4947</v>
      </c>
      <c r="B174" t="s">
        <v>4948</v>
      </c>
      <c r="C174" t="s">
        <v>4949</v>
      </c>
      <c r="D174" t="s">
        <v>733</v>
      </c>
      <c r="E174" t="s">
        <v>27</v>
      </c>
      <c r="F174" t="s">
        <v>188</v>
      </c>
      <c r="G174" t="s">
        <v>29</v>
      </c>
      <c r="H174" t="s">
        <v>4950</v>
      </c>
      <c r="I174" t="s">
        <v>4912</v>
      </c>
      <c r="J174">
        <v>13263</v>
      </c>
      <c r="K174">
        <v>0</v>
      </c>
      <c r="L174" s="6" t="s">
        <v>32</v>
      </c>
      <c r="M174" s="9"/>
      <c r="N174" s="7" t="s">
        <v>118</v>
      </c>
      <c r="O174" s="8" t="s">
        <v>32</v>
      </c>
      <c r="P174">
        <v>0</v>
      </c>
      <c r="Q174">
        <v>0</v>
      </c>
      <c r="R174" t="s">
        <v>32</v>
      </c>
      <c r="S174" t="s">
        <v>32</v>
      </c>
      <c r="T174">
        <v>1</v>
      </c>
      <c r="U174">
        <v>2014</v>
      </c>
      <c r="V174" t="s">
        <v>32</v>
      </c>
      <c r="W174" t="s">
        <v>32</v>
      </c>
    </row>
    <row r="175" spans="1:23">
      <c r="A175" t="s">
        <v>4996</v>
      </c>
      <c r="B175" t="s">
        <v>4997</v>
      </c>
      <c r="C175" t="s">
        <v>4998</v>
      </c>
      <c r="D175" t="s">
        <v>733</v>
      </c>
      <c r="E175" t="s">
        <v>27</v>
      </c>
      <c r="F175" t="s">
        <v>188</v>
      </c>
      <c r="G175" t="s">
        <v>29</v>
      </c>
      <c r="H175" t="s">
        <v>4999</v>
      </c>
      <c r="I175" t="s">
        <v>5000</v>
      </c>
      <c r="J175">
        <v>13274</v>
      </c>
      <c r="K175">
        <v>0</v>
      </c>
      <c r="L175" s="6" t="s">
        <v>32</v>
      </c>
      <c r="M175" s="9"/>
      <c r="N175" s="7" t="s">
        <v>118</v>
      </c>
      <c r="O175" s="8" t="s">
        <v>32</v>
      </c>
      <c r="P175">
        <v>0</v>
      </c>
      <c r="Q175">
        <v>0</v>
      </c>
      <c r="R175" t="s">
        <v>32</v>
      </c>
      <c r="S175" t="s">
        <v>32</v>
      </c>
      <c r="T175">
        <v>13</v>
      </c>
      <c r="U175">
        <v>2014</v>
      </c>
      <c r="V175" t="s">
        <v>32</v>
      </c>
      <c r="W175" t="s">
        <v>32</v>
      </c>
    </row>
    <row r="176" spans="1:23">
      <c r="A176" t="s">
        <v>5222</v>
      </c>
      <c r="B176" t="s">
        <v>5223</v>
      </c>
      <c r="C176" t="s">
        <v>5224</v>
      </c>
      <c r="D176" t="s">
        <v>1336</v>
      </c>
      <c r="E176" t="s">
        <v>27</v>
      </c>
      <c r="F176" t="s">
        <v>73</v>
      </c>
      <c r="G176" t="s">
        <v>39</v>
      </c>
      <c r="H176" t="s">
        <v>5225</v>
      </c>
      <c r="I176" t="s">
        <v>5226</v>
      </c>
      <c r="J176">
        <v>13323</v>
      </c>
      <c r="K176">
        <v>19890</v>
      </c>
      <c r="L176" s="6" t="s">
        <v>32</v>
      </c>
      <c r="M176" s="9"/>
      <c r="N176" s="7" t="s">
        <v>118</v>
      </c>
      <c r="O176" s="8" t="s">
        <v>32</v>
      </c>
      <c r="P176">
        <v>0</v>
      </c>
      <c r="Q176">
        <v>0</v>
      </c>
      <c r="R176" t="s">
        <v>32</v>
      </c>
      <c r="S176" t="s">
        <v>32</v>
      </c>
      <c r="T176">
        <v>20</v>
      </c>
      <c r="U176">
        <v>2014</v>
      </c>
      <c r="V176" t="s">
        <v>32</v>
      </c>
      <c r="W176" t="s">
        <v>32</v>
      </c>
    </row>
    <row r="177" spans="1:23">
      <c r="A177" t="s">
        <v>5248</v>
      </c>
      <c r="B177" t="s">
        <v>5249</v>
      </c>
      <c r="C177" t="s">
        <v>5250</v>
      </c>
      <c r="D177" t="s">
        <v>5251</v>
      </c>
      <c r="E177" t="s">
        <v>27</v>
      </c>
      <c r="F177" t="s">
        <v>611</v>
      </c>
      <c r="G177" t="s">
        <v>83</v>
      </c>
      <c r="H177" t="s">
        <v>5252</v>
      </c>
      <c r="I177" t="s">
        <v>5253</v>
      </c>
      <c r="J177">
        <v>13329</v>
      </c>
      <c r="K177">
        <v>0</v>
      </c>
      <c r="L177" s="6" t="s">
        <v>32</v>
      </c>
      <c r="M177" s="9"/>
      <c r="N177" s="7" t="s">
        <v>118</v>
      </c>
      <c r="O177" s="8" t="s">
        <v>32</v>
      </c>
      <c r="P177">
        <v>0</v>
      </c>
      <c r="Q177">
        <v>0</v>
      </c>
      <c r="R177" t="s">
        <v>32</v>
      </c>
      <c r="S177" t="s">
        <v>32</v>
      </c>
      <c r="T177">
        <v>20</v>
      </c>
      <c r="U177">
        <v>2014</v>
      </c>
      <c r="V177" t="s">
        <v>32</v>
      </c>
      <c r="W177" t="s">
        <v>32</v>
      </c>
    </row>
    <row r="178" spans="1:23">
      <c r="A178" t="s">
        <v>5270</v>
      </c>
      <c r="B178" t="s">
        <v>5271</v>
      </c>
      <c r="C178" t="s">
        <v>5272</v>
      </c>
      <c r="D178" t="s">
        <v>5273</v>
      </c>
      <c r="E178" t="s">
        <v>27</v>
      </c>
      <c r="F178" t="s">
        <v>163</v>
      </c>
      <c r="G178" t="s">
        <v>300</v>
      </c>
      <c r="H178" t="s">
        <v>5274</v>
      </c>
      <c r="I178" t="s">
        <v>3459</v>
      </c>
      <c r="J178">
        <v>13333</v>
      </c>
      <c r="K178">
        <v>21127</v>
      </c>
      <c r="L178" s="6" t="s">
        <v>32</v>
      </c>
      <c r="M178" s="9"/>
      <c r="N178" s="7" t="s">
        <v>118</v>
      </c>
      <c r="O178" s="8" t="s">
        <v>32</v>
      </c>
      <c r="P178">
        <v>0</v>
      </c>
      <c r="Q178">
        <v>0</v>
      </c>
      <c r="R178" t="s">
        <v>32</v>
      </c>
      <c r="S178" t="s">
        <v>32</v>
      </c>
      <c r="T178">
        <v>20</v>
      </c>
      <c r="U178">
        <v>2014</v>
      </c>
      <c r="V178" t="s">
        <v>32</v>
      </c>
      <c r="W178" t="s">
        <v>32</v>
      </c>
    </row>
    <row r="179" spans="1:23">
      <c r="A179" t="s">
        <v>5326</v>
      </c>
      <c r="B179" t="s">
        <v>5327</v>
      </c>
      <c r="C179" t="s">
        <v>5328</v>
      </c>
      <c r="D179" t="s">
        <v>1342</v>
      </c>
      <c r="E179" t="s">
        <v>27</v>
      </c>
      <c r="F179" t="s">
        <v>5329</v>
      </c>
      <c r="G179" t="s">
        <v>32</v>
      </c>
      <c r="H179" t="s">
        <v>5330</v>
      </c>
      <c r="I179" t="s">
        <v>5331</v>
      </c>
      <c r="J179">
        <v>13345</v>
      </c>
      <c r="K179">
        <v>19650</v>
      </c>
      <c r="L179" s="6" t="s">
        <v>32</v>
      </c>
      <c r="M179" s="9"/>
      <c r="N179" s="7" t="s">
        <v>118</v>
      </c>
      <c r="O179" s="8" t="s">
        <v>32</v>
      </c>
      <c r="P179">
        <v>0</v>
      </c>
      <c r="Q179">
        <v>0</v>
      </c>
      <c r="R179" t="s">
        <v>32</v>
      </c>
      <c r="S179" t="s">
        <v>32</v>
      </c>
      <c r="T179">
        <v>20</v>
      </c>
      <c r="U179">
        <v>2014</v>
      </c>
      <c r="V179" t="s">
        <v>32</v>
      </c>
      <c r="W179" t="s">
        <v>32</v>
      </c>
    </row>
    <row r="180" spans="1:23">
      <c r="A180" t="s">
        <v>5387</v>
      </c>
      <c r="B180" t="s">
        <v>5388</v>
      </c>
      <c r="C180" t="s">
        <v>5389</v>
      </c>
      <c r="D180" t="s">
        <v>5390</v>
      </c>
      <c r="E180" t="s">
        <v>27</v>
      </c>
      <c r="F180" t="s">
        <v>38</v>
      </c>
      <c r="G180" t="s">
        <v>352</v>
      </c>
      <c r="H180" t="s">
        <v>5391</v>
      </c>
      <c r="I180" t="s">
        <v>5392</v>
      </c>
      <c r="J180">
        <v>13358</v>
      </c>
      <c r="K180">
        <v>0</v>
      </c>
      <c r="L180" s="6" t="s">
        <v>32</v>
      </c>
      <c r="M180" s="9"/>
      <c r="N180" s="7" t="s">
        <v>118</v>
      </c>
      <c r="O180" s="8" t="s">
        <v>32</v>
      </c>
      <c r="P180">
        <v>0</v>
      </c>
      <c r="Q180">
        <v>0</v>
      </c>
      <c r="R180" t="s">
        <v>32</v>
      </c>
      <c r="S180" t="s">
        <v>32</v>
      </c>
      <c r="T180">
        <v>11</v>
      </c>
      <c r="U180">
        <v>2014</v>
      </c>
      <c r="V180" t="s">
        <v>32</v>
      </c>
      <c r="W180" t="s">
        <v>32</v>
      </c>
    </row>
    <row r="181" spans="1:23">
      <c r="A181" t="s">
        <v>5393</v>
      </c>
      <c r="B181" t="s">
        <v>5394</v>
      </c>
      <c r="C181" t="s">
        <v>5395</v>
      </c>
      <c r="D181" t="s">
        <v>863</v>
      </c>
      <c r="E181" t="s">
        <v>27</v>
      </c>
      <c r="F181" t="s">
        <v>38</v>
      </c>
      <c r="G181" t="s">
        <v>39</v>
      </c>
      <c r="H181" t="s">
        <v>5396</v>
      </c>
      <c r="I181" t="s">
        <v>5397</v>
      </c>
      <c r="J181">
        <v>13359</v>
      </c>
      <c r="K181">
        <v>0</v>
      </c>
      <c r="L181" s="6" t="s">
        <v>32</v>
      </c>
      <c r="M181" s="9"/>
      <c r="N181" s="7" t="s">
        <v>118</v>
      </c>
      <c r="O181" s="8" t="s">
        <v>32</v>
      </c>
      <c r="P181">
        <v>0</v>
      </c>
      <c r="Q181">
        <v>0</v>
      </c>
      <c r="R181" t="s">
        <v>32</v>
      </c>
      <c r="S181" t="s">
        <v>32</v>
      </c>
      <c r="T181">
        <v>38</v>
      </c>
      <c r="U181">
        <v>2014</v>
      </c>
      <c r="V181" t="s">
        <v>32</v>
      </c>
      <c r="W181" t="s">
        <v>32</v>
      </c>
    </row>
    <row r="182" spans="1:23">
      <c r="A182" t="s">
        <v>5403</v>
      </c>
      <c r="B182" t="s">
        <v>5404</v>
      </c>
      <c r="C182" t="s">
        <v>5405</v>
      </c>
      <c r="D182" t="s">
        <v>1257</v>
      </c>
      <c r="E182" t="s">
        <v>27</v>
      </c>
      <c r="F182" t="s">
        <v>1258</v>
      </c>
      <c r="G182" t="s">
        <v>590</v>
      </c>
      <c r="H182" t="s">
        <v>5406</v>
      </c>
      <c r="I182" t="s">
        <v>5407</v>
      </c>
      <c r="J182">
        <v>13361</v>
      </c>
      <c r="K182">
        <v>21153</v>
      </c>
      <c r="L182" s="6" t="s">
        <v>32</v>
      </c>
      <c r="M182" s="9"/>
      <c r="N182" s="7" t="s">
        <v>118</v>
      </c>
      <c r="O182" s="8" t="s">
        <v>32</v>
      </c>
      <c r="P182">
        <v>0</v>
      </c>
      <c r="Q182">
        <v>0</v>
      </c>
      <c r="R182" t="s">
        <v>32</v>
      </c>
      <c r="S182" t="s">
        <v>32</v>
      </c>
      <c r="T182">
        <v>19</v>
      </c>
      <c r="U182">
        <v>2014</v>
      </c>
      <c r="V182" t="s">
        <v>32</v>
      </c>
      <c r="W182" t="s">
        <v>32</v>
      </c>
    </row>
    <row r="183" spans="1:23">
      <c r="A183" t="s">
        <v>5413</v>
      </c>
      <c r="B183" t="s">
        <v>3648</v>
      </c>
      <c r="C183" t="s">
        <v>5414</v>
      </c>
      <c r="D183" t="s">
        <v>583</v>
      </c>
      <c r="E183" t="s">
        <v>27</v>
      </c>
      <c r="F183" t="s">
        <v>38</v>
      </c>
      <c r="G183" t="s">
        <v>39</v>
      </c>
      <c r="H183" t="s">
        <v>5415</v>
      </c>
      <c r="I183" t="s">
        <v>5416</v>
      </c>
      <c r="J183">
        <v>13363</v>
      </c>
      <c r="K183">
        <v>0</v>
      </c>
      <c r="L183" s="6" t="s">
        <v>32</v>
      </c>
      <c r="M183" s="9"/>
      <c r="N183" s="7" t="s">
        <v>118</v>
      </c>
      <c r="O183" s="8" t="s">
        <v>32</v>
      </c>
      <c r="P183">
        <v>0</v>
      </c>
      <c r="Q183">
        <v>0</v>
      </c>
      <c r="R183" t="s">
        <v>32</v>
      </c>
      <c r="S183" t="s">
        <v>32</v>
      </c>
      <c r="T183">
        <v>1</v>
      </c>
      <c r="U183">
        <v>2014</v>
      </c>
      <c r="V183" t="s">
        <v>32</v>
      </c>
      <c r="W183" t="s">
        <v>32</v>
      </c>
    </row>
    <row r="184" spans="1:23">
      <c r="A184" t="s">
        <v>5428</v>
      </c>
      <c r="B184" t="s">
        <v>5429</v>
      </c>
      <c r="C184" t="s">
        <v>5430</v>
      </c>
      <c r="D184" t="s">
        <v>5431</v>
      </c>
      <c r="E184" t="s">
        <v>27</v>
      </c>
      <c r="F184" t="s">
        <v>47</v>
      </c>
      <c r="G184" t="s">
        <v>352</v>
      </c>
      <c r="H184" t="s">
        <v>5432</v>
      </c>
      <c r="I184" t="s">
        <v>5433</v>
      </c>
      <c r="J184">
        <v>13366</v>
      </c>
      <c r="K184">
        <v>19244</v>
      </c>
      <c r="L184" s="6" t="s">
        <v>32</v>
      </c>
      <c r="M184" s="9"/>
      <c r="N184" s="7" t="s">
        <v>118</v>
      </c>
      <c r="O184" s="8" t="s">
        <v>32</v>
      </c>
      <c r="P184">
        <v>0</v>
      </c>
      <c r="Q184">
        <v>0</v>
      </c>
      <c r="R184" t="s">
        <v>32</v>
      </c>
      <c r="S184" t="s">
        <v>32</v>
      </c>
      <c r="T184">
        <v>19</v>
      </c>
      <c r="U184">
        <v>2014</v>
      </c>
      <c r="V184" t="s">
        <v>32</v>
      </c>
      <c r="W184" t="s">
        <v>32</v>
      </c>
    </row>
    <row r="185" spans="1:23">
      <c r="A185" t="s">
        <v>5444</v>
      </c>
      <c r="B185" t="s">
        <v>5445</v>
      </c>
      <c r="C185" t="s">
        <v>5446</v>
      </c>
      <c r="D185" t="s">
        <v>299</v>
      </c>
      <c r="E185" t="s">
        <v>27</v>
      </c>
      <c r="F185" t="s">
        <v>293</v>
      </c>
      <c r="G185" t="s">
        <v>38</v>
      </c>
      <c r="H185" t="s">
        <v>5447</v>
      </c>
      <c r="I185" t="s">
        <v>1555</v>
      </c>
      <c r="J185">
        <v>13370</v>
      </c>
      <c r="K185">
        <v>19181</v>
      </c>
      <c r="L185" s="6" t="s">
        <v>32</v>
      </c>
      <c r="M185" s="9"/>
      <c r="N185" s="7" t="s">
        <v>118</v>
      </c>
      <c r="O185" s="8" t="s">
        <v>32</v>
      </c>
      <c r="P185">
        <v>0</v>
      </c>
      <c r="Q185">
        <v>0</v>
      </c>
      <c r="R185" t="s">
        <v>32</v>
      </c>
      <c r="S185" t="s">
        <v>32</v>
      </c>
      <c r="T185">
        <v>11</v>
      </c>
      <c r="U185">
        <v>2014</v>
      </c>
      <c r="V185" t="s">
        <v>32</v>
      </c>
      <c r="W185" t="s">
        <v>32</v>
      </c>
    </row>
    <row r="186" spans="1:23">
      <c r="A186" t="s">
        <v>5479</v>
      </c>
      <c r="B186" t="s">
        <v>5480</v>
      </c>
      <c r="C186" t="s">
        <v>5481</v>
      </c>
      <c r="D186" t="s">
        <v>583</v>
      </c>
      <c r="E186" t="s">
        <v>27</v>
      </c>
      <c r="F186" t="s">
        <v>38</v>
      </c>
      <c r="G186" t="s">
        <v>39</v>
      </c>
      <c r="H186" t="s">
        <v>5482</v>
      </c>
      <c r="I186" t="s">
        <v>5483</v>
      </c>
      <c r="J186">
        <v>13378</v>
      </c>
      <c r="K186">
        <v>0</v>
      </c>
      <c r="L186" s="6" t="s">
        <v>32</v>
      </c>
      <c r="M186" s="9"/>
      <c r="N186" s="7" t="s">
        <v>118</v>
      </c>
      <c r="O186" s="8" t="s">
        <v>32</v>
      </c>
      <c r="P186">
        <v>0</v>
      </c>
      <c r="Q186">
        <v>0</v>
      </c>
      <c r="R186" t="s">
        <v>32</v>
      </c>
      <c r="S186" t="s">
        <v>32</v>
      </c>
      <c r="T186">
        <v>20</v>
      </c>
      <c r="U186">
        <v>2014</v>
      </c>
      <c r="V186" t="s">
        <v>32</v>
      </c>
      <c r="W186" t="s">
        <v>32</v>
      </c>
    </row>
    <row r="187" spans="1:23">
      <c r="A187" t="s">
        <v>5525</v>
      </c>
      <c r="B187" t="s">
        <v>5526</v>
      </c>
      <c r="C187" t="s">
        <v>5527</v>
      </c>
      <c r="D187" t="s">
        <v>863</v>
      </c>
      <c r="E187" t="s">
        <v>27</v>
      </c>
      <c r="F187" t="s">
        <v>38</v>
      </c>
      <c r="G187" t="s">
        <v>39</v>
      </c>
      <c r="H187" t="s">
        <v>5528</v>
      </c>
      <c r="I187" t="s">
        <v>5529</v>
      </c>
      <c r="J187">
        <v>13388</v>
      </c>
      <c r="K187">
        <v>0</v>
      </c>
      <c r="L187" s="6" t="s">
        <v>32</v>
      </c>
      <c r="M187" s="9"/>
      <c r="N187" s="7" t="s">
        <v>118</v>
      </c>
      <c r="O187" s="8" t="s">
        <v>32</v>
      </c>
      <c r="P187">
        <v>0</v>
      </c>
      <c r="Q187">
        <v>0</v>
      </c>
      <c r="R187" t="s">
        <v>32</v>
      </c>
      <c r="S187" t="s">
        <v>32</v>
      </c>
      <c r="T187">
        <v>11</v>
      </c>
      <c r="U187">
        <v>2014</v>
      </c>
      <c r="V187" t="s">
        <v>32</v>
      </c>
      <c r="W187" t="s">
        <v>32</v>
      </c>
    </row>
    <row r="188" spans="1:23">
      <c r="A188" t="s">
        <v>5530</v>
      </c>
      <c r="B188" t="s">
        <v>5531</v>
      </c>
      <c r="C188" t="s">
        <v>5532</v>
      </c>
      <c r="D188" t="s">
        <v>623</v>
      </c>
      <c r="E188" t="s">
        <v>27</v>
      </c>
      <c r="F188" t="s">
        <v>83</v>
      </c>
      <c r="G188" t="s">
        <v>3126</v>
      </c>
      <c r="H188" t="s">
        <v>5533</v>
      </c>
      <c r="I188" t="s">
        <v>5534</v>
      </c>
      <c r="J188">
        <v>13389</v>
      </c>
      <c r="K188">
        <v>20239</v>
      </c>
      <c r="L188" s="6" t="s">
        <v>32</v>
      </c>
      <c r="M188" s="9"/>
      <c r="N188" s="7" t="s">
        <v>118</v>
      </c>
      <c r="O188" s="8" t="s">
        <v>32</v>
      </c>
      <c r="P188">
        <v>0</v>
      </c>
      <c r="Q188">
        <v>0</v>
      </c>
      <c r="R188" t="s">
        <v>32</v>
      </c>
      <c r="S188" t="s">
        <v>32</v>
      </c>
      <c r="T188">
        <v>20</v>
      </c>
      <c r="U188">
        <v>2014</v>
      </c>
      <c r="V188" t="s">
        <v>32</v>
      </c>
      <c r="W188" t="s">
        <v>32</v>
      </c>
    </row>
    <row r="189" spans="1:23">
      <c r="A189" t="s">
        <v>5540</v>
      </c>
      <c r="B189" t="s">
        <v>5541</v>
      </c>
      <c r="C189" t="s">
        <v>5542</v>
      </c>
      <c r="D189" t="s">
        <v>1342</v>
      </c>
      <c r="E189" t="s">
        <v>27</v>
      </c>
      <c r="F189" t="s">
        <v>1258</v>
      </c>
      <c r="G189" t="s">
        <v>32</v>
      </c>
      <c r="H189" t="s">
        <v>5543</v>
      </c>
      <c r="I189" t="s">
        <v>202</v>
      </c>
      <c r="J189">
        <v>13391</v>
      </c>
      <c r="K189">
        <v>19478</v>
      </c>
      <c r="L189" s="6" t="s">
        <v>32</v>
      </c>
      <c r="M189" s="9"/>
      <c r="N189" s="7" t="s">
        <v>118</v>
      </c>
      <c r="O189" s="8" t="s">
        <v>32</v>
      </c>
      <c r="P189">
        <v>0</v>
      </c>
      <c r="Q189">
        <v>0</v>
      </c>
      <c r="R189" t="s">
        <v>32</v>
      </c>
      <c r="S189" t="s">
        <v>32</v>
      </c>
      <c r="T189">
        <v>20</v>
      </c>
      <c r="U189">
        <v>2014</v>
      </c>
      <c r="V189" t="s">
        <v>32</v>
      </c>
      <c r="W189" t="s">
        <v>32</v>
      </c>
    </row>
    <row r="190" spans="1:23">
      <c r="A190" t="s">
        <v>5544</v>
      </c>
      <c r="B190" t="s">
        <v>5545</v>
      </c>
      <c r="C190" t="s">
        <v>5546</v>
      </c>
      <c r="D190" t="s">
        <v>1491</v>
      </c>
      <c r="E190" t="s">
        <v>27</v>
      </c>
      <c r="F190" t="s">
        <v>5547</v>
      </c>
      <c r="G190" t="s">
        <v>32</v>
      </c>
      <c r="H190" t="s">
        <v>5548</v>
      </c>
      <c r="I190" t="s">
        <v>882</v>
      </c>
      <c r="J190">
        <v>13392</v>
      </c>
      <c r="K190">
        <v>20120</v>
      </c>
      <c r="L190" s="6" t="s">
        <v>32</v>
      </c>
      <c r="M190" s="9"/>
      <c r="N190" s="7" t="s">
        <v>118</v>
      </c>
      <c r="O190" s="8" t="s">
        <v>32</v>
      </c>
      <c r="P190">
        <v>0</v>
      </c>
      <c r="Q190">
        <v>0</v>
      </c>
      <c r="R190" t="s">
        <v>32</v>
      </c>
      <c r="S190" t="s">
        <v>32</v>
      </c>
      <c r="T190">
        <v>20</v>
      </c>
      <c r="U190">
        <v>2014</v>
      </c>
      <c r="V190" t="s">
        <v>32</v>
      </c>
      <c r="W190" t="s">
        <v>32</v>
      </c>
    </row>
    <row r="191" spans="1:23">
      <c r="A191" t="s">
        <v>5552</v>
      </c>
      <c r="B191" t="s">
        <v>5553</v>
      </c>
      <c r="C191" t="s">
        <v>5554</v>
      </c>
      <c r="D191" t="s">
        <v>55</v>
      </c>
      <c r="E191" t="s">
        <v>27</v>
      </c>
      <c r="F191" t="s">
        <v>2085</v>
      </c>
      <c r="G191" t="s">
        <v>57</v>
      </c>
      <c r="H191" t="s">
        <v>5555</v>
      </c>
      <c r="I191" t="s">
        <v>5556</v>
      </c>
      <c r="J191">
        <v>13394</v>
      </c>
      <c r="K191">
        <v>19475</v>
      </c>
      <c r="L191" s="6" t="s">
        <v>32</v>
      </c>
      <c r="M191" s="9"/>
      <c r="N191" s="7" t="s">
        <v>118</v>
      </c>
      <c r="O191" s="8" t="s">
        <v>32</v>
      </c>
      <c r="P191">
        <v>0</v>
      </c>
      <c r="Q191">
        <v>0</v>
      </c>
      <c r="R191" t="s">
        <v>32</v>
      </c>
      <c r="S191" t="s">
        <v>32</v>
      </c>
      <c r="T191">
        <v>1</v>
      </c>
      <c r="U191">
        <v>2014</v>
      </c>
      <c r="V191" t="s">
        <v>32</v>
      </c>
      <c r="W191" t="s">
        <v>32</v>
      </c>
    </row>
    <row r="192" spans="1:23">
      <c r="A192" t="s">
        <v>5656</v>
      </c>
      <c r="B192" t="s">
        <v>5657</v>
      </c>
      <c r="C192" t="s">
        <v>5658</v>
      </c>
      <c r="D192" t="s">
        <v>733</v>
      </c>
      <c r="E192" t="s">
        <v>130</v>
      </c>
      <c r="F192" t="s">
        <v>490</v>
      </c>
      <c r="G192" t="s">
        <v>74</v>
      </c>
      <c r="H192" t="s">
        <v>5659</v>
      </c>
      <c r="I192" t="s">
        <v>735</v>
      </c>
      <c r="J192">
        <v>13418</v>
      </c>
      <c r="K192">
        <v>0</v>
      </c>
      <c r="L192" s="6" t="s">
        <v>32</v>
      </c>
      <c r="M192" s="9"/>
      <c r="N192" s="7" t="s">
        <v>118</v>
      </c>
      <c r="O192" s="8" t="s">
        <v>32</v>
      </c>
      <c r="P192">
        <v>0</v>
      </c>
      <c r="Q192">
        <v>0</v>
      </c>
      <c r="R192" t="s">
        <v>32</v>
      </c>
      <c r="S192" t="s">
        <v>32</v>
      </c>
      <c r="T192">
        <v>13</v>
      </c>
      <c r="U192">
        <v>2014</v>
      </c>
      <c r="V192" t="s">
        <v>32</v>
      </c>
      <c r="W192" t="s">
        <v>32</v>
      </c>
    </row>
    <row r="193" spans="1:23">
      <c r="A193" t="s">
        <v>5836</v>
      </c>
      <c r="B193" t="s">
        <v>5837</v>
      </c>
      <c r="C193" t="s">
        <v>5838</v>
      </c>
      <c r="D193" t="s">
        <v>242</v>
      </c>
      <c r="E193" t="s">
        <v>27</v>
      </c>
      <c r="F193" t="s">
        <v>5839</v>
      </c>
      <c r="G193" t="s">
        <v>32</v>
      </c>
      <c r="H193" t="s">
        <v>5840</v>
      </c>
      <c r="I193" t="s">
        <v>5841</v>
      </c>
      <c r="J193">
        <v>13458</v>
      </c>
      <c r="K193">
        <v>0</v>
      </c>
      <c r="L193" s="6" t="s">
        <v>32</v>
      </c>
      <c r="M193" s="9"/>
      <c r="N193" s="7" t="s">
        <v>118</v>
      </c>
      <c r="O193" s="8" t="s">
        <v>32</v>
      </c>
      <c r="P193">
        <v>0</v>
      </c>
      <c r="Q193">
        <v>0</v>
      </c>
      <c r="R193" t="s">
        <v>32</v>
      </c>
      <c r="S193" t="s">
        <v>32</v>
      </c>
      <c r="T193">
        <v>20</v>
      </c>
      <c r="U193">
        <v>2014</v>
      </c>
      <c r="V193" t="s">
        <v>32</v>
      </c>
      <c r="W193" t="s">
        <v>32</v>
      </c>
    </row>
    <row r="194" spans="1:23">
      <c r="A194" t="s">
        <v>5850</v>
      </c>
      <c r="B194" t="s">
        <v>5851</v>
      </c>
      <c r="C194" t="s">
        <v>5852</v>
      </c>
      <c r="D194" t="s">
        <v>1722</v>
      </c>
      <c r="E194" t="s">
        <v>27</v>
      </c>
      <c r="F194" t="s">
        <v>307</v>
      </c>
      <c r="G194" t="s">
        <v>314</v>
      </c>
      <c r="H194" t="s">
        <v>5853</v>
      </c>
      <c r="I194" t="s">
        <v>5854</v>
      </c>
      <c r="J194">
        <v>13461</v>
      </c>
      <c r="K194">
        <v>21147</v>
      </c>
      <c r="L194" s="6" t="s">
        <v>32</v>
      </c>
      <c r="M194" s="9"/>
      <c r="N194" s="7" t="s">
        <v>118</v>
      </c>
      <c r="O194" s="8" t="s">
        <v>32</v>
      </c>
      <c r="P194">
        <v>0</v>
      </c>
      <c r="Q194">
        <v>0</v>
      </c>
      <c r="R194" t="s">
        <v>32</v>
      </c>
      <c r="S194" t="s">
        <v>32</v>
      </c>
      <c r="T194">
        <v>11</v>
      </c>
      <c r="U194">
        <v>2014</v>
      </c>
      <c r="V194" t="s">
        <v>32</v>
      </c>
      <c r="W194" t="s">
        <v>32</v>
      </c>
    </row>
    <row r="195" spans="1:23">
      <c r="A195" t="s">
        <v>5885</v>
      </c>
      <c r="B195" t="s">
        <v>5886</v>
      </c>
      <c r="C195" t="s">
        <v>5887</v>
      </c>
      <c r="D195" t="s">
        <v>583</v>
      </c>
      <c r="E195" t="s">
        <v>27</v>
      </c>
      <c r="F195" t="s">
        <v>38</v>
      </c>
      <c r="G195" t="s">
        <v>352</v>
      </c>
      <c r="H195" t="s">
        <v>5888</v>
      </c>
      <c r="I195" t="s">
        <v>5889</v>
      </c>
      <c r="J195">
        <v>13470</v>
      </c>
      <c r="K195">
        <v>0</v>
      </c>
      <c r="L195" s="6" t="s">
        <v>32</v>
      </c>
      <c r="M195" s="9"/>
      <c r="N195" s="7" t="s">
        <v>118</v>
      </c>
      <c r="O195" s="8" t="s">
        <v>32</v>
      </c>
      <c r="P195">
        <v>0</v>
      </c>
      <c r="Q195">
        <v>0</v>
      </c>
      <c r="R195" t="s">
        <v>32</v>
      </c>
      <c r="S195" t="s">
        <v>32</v>
      </c>
      <c r="T195">
        <v>1</v>
      </c>
      <c r="U195">
        <v>2014</v>
      </c>
      <c r="V195" t="s">
        <v>32</v>
      </c>
      <c r="W195" t="s">
        <v>32</v>
      </c>
    </row>
    <row r="196" spans="1:23">
      <c r="A196" t="s">
        <v>5910</v>
      </c>
      <c r="B196" t="s">
        <v>5911</v>
      </c>
      <c r="C196" t="s">
        <v>5912</v>
      </c>
      <c r="D196" t="s">
        <v>242</v>
      </c>
      <c r="E196" t="s">
        <v>27</v>
      </c>
      <c r="F196" t="s">
        <v>5839</v>
      </c>
      <c r="G196" t="s">
        <v>32</v>
      </c>
      <c r="H196" t="s">
        <v>5913</v>
      </c>
      <c r="I196" t="s">
        <v>5914</v>
      </c>
      <c r="J196">
        <v>13476</v>
      </c>
      <c r="K196">
        <v>0</v>
      </c>
      <c r="L196" s="6" t="s">
        <v>32</v>
      </c>
      <c r="M196" s="9"/>
      <c r="N196" s="7" t="s">
        <v>118</v>
      </c>
      <c r="O196" s="8" t="s">
        <v>32</v>
      </c>
      <c r="P196">
        <v>0</v>
      </c>
      <c r="Q196">
        <v>0</v>
      </c>
      <c r="R196" t="s">
        <v>32</v>
      </c>
      <c r="S196" t="s">
        <v>32</v>
      </c>
      <c r="T196">
        <v>19</v>
      </c>
      <c r="U196">
        <v>2014</v>
      </c>
      <c r="V196" t="s">
        <v>32</v>
      </c>
      <c r="W196" t="s">
        <v>32</v>
      </c>
    </row>
    <row r="197" spans="1:23">
      <c r="A197" t="s">
        <v>5965</v>
      </c>
      <c r="B197" t="s">
        <v>5966</v>
      </c>
      <c r="C197" t="s">
        <v>5967</v>
      </c>
      <c r="D197" t="s">
        <v>2840</v>
      </c>
      <c r="E197" t="s">
        <v>98</v>
      </c>
      <c r="F197" t="s">
        <v>3076</v>
      </c>
      <c r="G197" t="s">
        <v>32</v>
      </c>
      <c r="H197" t="s">
        <v>5968</v>
      </c>
      <c r="I197" t="s">
        <v>117</v>
      </c>
      <c r="J197">
        <v>13487</v>
      </c>
      <c r="K197">
        <v>0</v>
      </c>
      <c r="L197" s="6" t="s">
        <v>32</v>
      </c>
      <c r="M197" s="9"/>
      <c r="N197" s="7" t="s">
        <v>118</v>
      </c>
      <c r="O197" s="8" t="s">
        <v>32</v>
      </c>
      <c r="P197">
        <v>0</v>
      </c>
      <c r="Q197">
        <v>0</v>
      </c>
      <c r="R197" t="s">
        <v>32</v>
      </c>
      <c r="S197" t="s">
        <v>32</v>
      </c>
      <c r="T197">
        <v>20</v>
      </c>
      <c r="U197">
        <v>2014</v>
      </c>
      <c r="V197" t="s">
        <v>32</v>
      </c>
      <c r="W197" t="s">
        <v>32</v>
      </c>
    </row>
    <row r="198" spans="1:23">
      <c r="A198" t="s">
        <v>6067</v>
      </c>
      <c r="B198" t="s">
        <v>6068</v>
      </c>
      <c r="C198" t="s">
        <v>6069</v>
      </c>
      <c r="D198" t="s">
        <v>1146</v>
      </c>
      <c r="E198" t="s">
        <v>27</v>
      </c>
      <c r="F198" t="s">
        <v>1147</v>
      </c>
      <c r="G198" t="s">
        <v>83</v>
      </c>
      <c r="H198" t="s">
        <v>32</v>
      </c>
      <c r="I198" t="s">
        <v>3716</v>
      </c>
      <c r="J198">
        <v>13509</v>
      </c>
      <c r="K198">
        <v>0</v>
      </c>
      <c r="L198" s="6" t="s">
        <v>32</v>
      </c>
      <c r="M198" s="9"/>
      <c r="N198" s="7" t="s">
        <v>118</v>
      </c>
      <c r="O198" s="8" t="s">
        <v>32</v>
      </c>
      <c r="P198">
        <v>0</v>
      </c>
      <c r="Q198">
        <v>0</v>
      </c>
      <c r="R198" t="s">
        <v>32</v>
      </c>
      <c r="S198" t="s">
        <v>32</v>
      </c>
      <c r="T198">
        <v>20</v>
      </c>
      <c r="U198">
        <v>2014</v>
      </c>
      <c r="V198" t="s">
        <v>32</v>
      </c>
      <c r="W198" t="s">
        <v>32</v>
      </c>
    </row>
    <row r="199" spans="1:23">
      <c r="A199" t="s">
        <v>6075</v>
      </c>
      <c r="B199" t="s">
        <v>6076</v>
      </c>
      <c r="C199" t="s">
        <v>6077</v>
      </c>
      <c r="D199" t="s">
        <v>1342</v>
      </c>
      <c r="E199" t="s">
        <v>27</v>
      </c>
      <c r="F199" t="s">
        <v>376</v>
      </c>
      <c r="G199" t="s">
        <v>32</v>
      </c>
      <c r="H199" t="s">
        <v>6078</v>
      </c>
      <c r="I199" t="s">
        <v>1477</v>
      </c>
      <c r="J199">
        <v>13511</v>
      </c>
      <c r="K199">
        <v>19487</v>
      </c>
      <c r="L199" s="6" t="s">
        <v>32</v>
      </c>
      <c r="M199" s="9"/>
      <c r="N199" s="7" t="s">
        <v>118</v>
      </c>
      <c r="O199" s="8" t="s">
        <v>32</v>
      </c>
      <c r="P199">
        <v>0</v>
      </c>
      <c r="Q199">
        <v>0</v>
      </c>
      <c r="R199" t="s">
        <v>32</v>
      </c>
      <c r="S199" t="s">
        <v>32</v>
      </c>
      <c r="T199">
        <v>20</v>
      </c>
      <c r="U199">
        <v>2014</v>
      </c>
      <c r="V199" t="s">
        <v>32</v>
      </c>
      <c r="W199" t="s">
        <v>32</v>
      </c>
    </row>
    <row r="200" spans="1:23">
      <c r="A200" t="s">
        <v>6119</v>
      </c>
      <c r="B200" t="s">
        <v>6068</v>
      </c>
      <c r="C200" t="s">
        <v>6069</v>
      </c>
      <c r="D200" t="s">
        <v>1140</v>
      </c>
      <c r="E200" t="s">
        <v>27</v>
      </c>
      <c r="F200" t="s">
        <v>1141</v>
      </c>
      <c r="G200" t="s">
        <v>65</v>
      </c>
      <c r="H200" t="s">
        <v>32</v>
      </c>
      <c r="I200" t="s">
        <v>3716</v>
      </c>
      <c r="J200">
        <v>13520</v>
      </c>
      <c r="K200">
        <v>0</v>
      </c>
      <c r="L200" s="6" t="s">
        <v>32</v>
      </c>
      <c r="M200" s="9"/>
      <c r="N200" s="7" t="s">
        <v>118</v>
      </c>
      <c r="O200" s="8" t="s">
        <v>32</v>
      </c>
      <c r="P200">
        <v>0</v>
      </c>
      <c r="Q200">
        <v>0</v>
      </c>
      <c r="R200" t="s">
        <v>32</v>
      </c>
      <c r="S200" t="s">
        <v>32</v>
      </c>
      <c r="T200">
        <v>20</v>
      </c>
      <c r="U200">
        <v>2014</v>
      </c>
      <c r="V200" t="s">
        <v>32</v>
      </c>
      <c r="W200" t="s">
        <v>32</v>
      </c>
    </row>
    <row r="201" spans="1:23">
      <c r="A201" t="s">
        <v>6125</v>
      </c>
      <c r="B201" t="s">
        <v>6126</v>
      </c>
      <c r="C201" t="s">
        <v>6127</v>
      </c>
      <c r="D201" t="s">
        <v>495</v>
      </c>
      <c r="E201" t="s">
        <v>27</v>
      </c>
      <c r="F201" t="s">
        <v>29</v>
      </c>
      <c r="G201" t="s">
        <v>1025</v>
      </c>
      <c r="H201" t="s">
        <v>6128</v>
      </c>
      <c r="I201" t="s">
        <v>6129</v>
      </c>
      <c r="J201">
        <v>13522</v>
      </c>
      <c r="K201">
        <v>21575</v>
      </c>
      <c r="L201" s="6" t="s">
        <v>32</v>
      </c>
      <c r="M201" s="9"/>
      <c r="N201" s="7" t="s">
        <v>118</v>
      </c>
      <c r="O201" s="8" t="s">
        <v>32</v>
      </c>
      <c r="P201">
        <v>0</v>
      </c>
      <c r="Q201">
        <v>0</v>
      </c>
      <c r="R201" t="s">
        <v>32</v>
      </c>
      <c r="S201" t="s">
        <v>32</v>
      </c>
      <c r="T201">
        <v>20</v>
      </c>
      <c r="U201">
        <v>2014</v>
      </c>
      <c r="V201" t="s">
        <v>32</v>
      </c>
      <c r="W201" t="s">
        <v>32</v>
      </c>
    </row>
    <row r="202" spans="1:23">
      <c r="A202" t="s">
        <v>6139</v>
      </c>
      <c r="B202" t="s">
        <v>6140</v>
      </c>
      <c r="C202" t="s">
        <v>6141</v>
      </c>
      <c r="D202" t="s">
        <v>1942</v>
      </c>
      <c r="E202" t="s">
        <v>27</v>
      </c>
      <c r="F202" t="s">
        <v>6142</v>
      </c>
      <c r="G202" t="s">
        <v>32</v>
      </c>
      <c r="H202" t="s">
        <v>6143</v>
      </c>
      <c r="I202" t="s">
        <v>6144</v>
      </c>
      <c r="J202">
        <v>13525</v>
      </c>
      <c r="K202">
        <v>0</v>
      </c>
      <c r="L202" s="6" t="s">
        <v>32</v>
      </c>
      <c r="M202" s="9"/>
      <c r="N202" s="7" t="s">
        <v>118</v>
      </c>
      <c r="O202" s="8" t="s">
        <v>32</v>
      </c>
      <c r="P202">
        <v>0</v>
      </c>
      <c r="Q202">
        <v>0</v>
      </c>
      <c r="R202" t="s">
        <v>32</v>
      </c>
      <c r="S202" t="s">
        <v>32</v>
      </c>
      <c r="T202">
        <v>20</v>
      </c>
      <c r="U202">
        <v>2014</v>
      </c>
      <c r="V202" t="s">
        <v>32</v>
      </c>
      <c r="W202" t="s">
        <v>32</v>
      </c>
    </row>
    <row r="203" spans="1:23">
      <c r="A203" t="s">
        <v>6229</v>
      </c>
      <c r="B203" t="s">
        <v>6230</v>
      </c>
      <c r="C203" t="s">
        <v>6231</v>
      </c>
      <c r="D203" t="s">
        <v>5505</v>
      </c>
      <c r="E203" t="s">
        <v>27</v>
      </c>
      <c r="F203" t="s">
        <v>32</v>
      </c>
      <c r="G203" t="s">
        <v>314</v>
      </c>
      <c r="H203" t="s">
        <v>6232</v>
      </c>
      <c r="I203" t="s">
        <v>6233</v>
      </c>
      <c r="J203">
        <v>13543</v>
      </c>
      <c r="K203">
        <v>0</v>
      </c>
      <c r="L203" s="6" t="s">
        <v>32</v>
      </c>
      <c r="M203" s="9"/>
      <c r="N203" s="7" t="s">
        <v>118</v>
      </c>
      <c r="O203" s="8" t="s">
        <v>32</v>
      </c>
      <c r="P203">
        <v>0</v>
      </c>
      <c r="Q203">
        <v>0</v>
      </c>
      <c r="R203" t="s">
        <v>32</v>
      </c>
      <c r="S203" t="s">
        <v>32</v>
      </c>
      <c r="T203">
        <v>14</v>
      </c>
      <c r="U203">
        <v>2014</v>
      </c>
      <c r="V203" t="s">
        <v>32</v>
      </c>
      <c r="W203" t="s">
        <v>32</v>
      </c>
    </row>
    <row r="204" spans="1:23">
      <c r="A204" t="s">
        <v>6435</v>
      </c>
      <c r="B204" t="s">
        <v>6436</v>
      </c>
      <c r="C204" t="s">
        <v>6437</v>
      </c>
      <c r="D204" t="s">
        <v>1942</v>
      </c>
      <c r="E204" t="s">
        <v>27</v>
      </c>
      <c r="F204" t="s">
        <v>6142</v>
      </c>
      <c r="G204" t="s">
        <v>32</v>
      </c>
      <c r="H204" t="s">
        <v>6438</v>
      </c>
      <c r="I204" t="s">
        <v>3716</v>
      </c>
      <c r="J204">
        <v>13589</v>
      </c>
      <c r="K204">
        <v>0</v>
      </c>
      <c r="L204" s="6" t="s">
        <v>32</v>
      </c>
      <c r="M204" s="9"/>
      <c r="N204" s="7" t="s">
        <v>118</v>
      </c>
      <c r="O204" s="8" t="s">
        <v>32</v>
      </c>
      <c r="P204">
        <v>0</v>
      </c>
      <c r="Q204">
        <v>0</v>
      </c>
      <c r="R204" t="s">
        <v>32</v>
      </c>
      <c r="S204" t="s">
        <v>32</v>
      </c>
      <c r="T204">
        <v>20</v>
      </c>
      <c r="U204">
        <v>2014</v>
      </c>
      <c r="V204" t="s">
        <v>32</v>
      </c>
      <c r="W204" t="s">
        <v>32</v>
      </c>
    </row>
    <row r="205" spans="1:23">
      <c r="A205" t="s">
        <v>6495</v>
      </c>
      <c r="B205" t="s">
        <v>6496</v>
      </c>
      <c r="C205" t="s">
        <v>6497</v>
      </c>
      <c r="D205" t="s">
        <v>3824</v>
      </c>
      <c r="E205" t="s">
        <v>98</v>
      </c>
      <c r="F205" t="s">
        <v>6486</v>
      </c>
      <c r="G205" t="s">
        <v>48</v>
      </c>
      <c r="H205" t="s">
        <v>6498</v>
      </c>
      <c r="I205" t="s">
        <v>6499</v>
      </c>
      <c r="J205">
        <v>13603</v>
      </c>
      <c r="K205">
        <v>0</v>
      </c>
      <c r="L205" s="6" t="s">
        <v>32</v>
      </c>
      <c r="M205" s="9"/>
      <c r="N205" s="7" t="s">
        <v>118</v>
      </c>
      <c r="O205" s="8" t="s">
        <v>32</v>
      </c>
      <c r="P205">
        <v>0</v>
      </c>
      <c r="Q205">
        <v>0</v>
      </c>
      <c r="R205" t="s">
        <v>32</v>
      </c>
      <c r="S205" t="s">
        <v>32</v>
      </c>
      <c r="T205">
        <v>1</v>
      </c>
      <c r="U205">
        <v>2014</v>
      </c>
      <c r="V205" t="s">
        <v>32</v>
      </c>
      <c r="W205" t="s">
        <v>32</v>
      </c>
    </row>
    <row r="206" spans="1:23">
      <c r="A206" t="s">
        <v>6518</v>
      </c>
      <c r="B206" t="s">
        <v>6519</v>
      </c>
      <c r="C206" t="s">
        <v>6520</v>
      </c>
      <c r="D206" t="s">
        <v>495</v>
      </c>
      <c r="E206" t="s">
        <v>27</v>
      </c>
      <c r="F206" t="s">
        <v>29</v>
      </c>
      <c r="G206" t="s">
        <v>483</v>
      </c>
      <c r="H206" t="s">
        <v>6521</v>
      </c>
      <c r="I206" t="s">
        <v>6144</v>
      </c>
      <c r="J206">
        <v>13608</v>
      </c>
      <c r="K206">
        <v>21505</v>
      </c>
      <c r="L206" s="6" t="s">
        <v>32</v>
      </c>
      <c r="M206" s="9"/>
      <c r="N206" s="7" t="s">
        <v>118</v>
      </c>
      <c r="O206" s="8" t="s">
        <v>32</v>
      </c>
      <c r="P206">
        <v>0</v>
      </c>
      <c r="Q206">
        <v>0</v>
      </c>
      <c r="R206" t="s">
        <v>32</v>
      </c>
      <c r="S206" t="s">
        <v>32</v>
      </c>
      <c r="T206">
        <v>20</v>
      </c>
      <c r="U206">
        <v>2014</v>
      </c>
      <c r="V206" t="s">
        <v>32</v>
      </c>
      <c r="W206" t="s">
        <v>32</v>
      </c>
    </row>
    <row r="207" spans="1:23">
      <c r="A207" t="s">
        <v>6546</v>
      </c>
      <c r="B207" t="s">
        <v>5911</v>
      </c>
      <c r="C207" t="s">
        <v>5912</v>
      </c>
      <c r="D207" t="s">
        <v>242</v>
      </c>
      <c r="E207" t="s">
        <v>27</v>
      </c>
      <c r="F207" t="s">
        <v>5839</v>
      </c>
      <c r="G207" t="s">
        <v>32</v>
      </c>
      <c r="H207" t="s">
        <v>5913</v>
      </c>
      <c r="I207" t="s">
        <v>5914</v>
      </c>
      <c r="J207">
        <v>13615</v>
      </c>
      <c r="K207">
        <v>0</v>
      </c>
      <c r="L207" s="6" t="s">
        <v>32</v>
      </c>
      <c r="M207" s="9"/>
      <c r="N207" s="7" t="s">
        <v>118</v>
      </c>
      <c r="O207" s="8" t="s">
        <v>32</v>
      </c>
      <c r="P207">
        <v>0</v>
      </c>
      <c r="Q207">
        <v>0</v>
      </c>
      <c r="R207" t="s">
        <v>32</v>
      </c>
      <c r="S207" t="s">
        <v>32</v>
      </c>
      <c r="T207">
        <v>19</v>
      </c>
      <c r="U207">
        <v>2014</v>
      </c>
      <c r="V207" t="s">
        <v>32</v>
      </c>
      <c r="W207" t="s">
        <v>32</v>
      </c>
    </row>
    <row r="208" spans="1:23">
      <c r="A208" t="s">
        <v>6547</v>
      </c>
      <c r="B208" t="s">
        <v>5837</v>
      </c>
      <c r="C208" t="s">
        <v>5838</v>
      </c>
      <c r="D208" t="s">
        <v>242</v>
      </c>
      <c r="E208" t="s">
        <v>27</v>
      </c>
      <c r="F208" t="s">
        <v>5839</v>
      </c>
      <c r="G208" t="s">
        <v>32</v>
      </c>
      <c r="H208" t="s">
        <v>5840</v>
      </c>
      <c r="I208" t="s">
        <v>5841</v>
      </c>
      <c r="J208">
        <v>13616</v>
      </c>
      <c r="K208">
        <v>0</v>
      </c>
      <c r="L208" s="6" t="s">
        <v>32</v>
      </c>
      <c r="M208" s="9"/>
      <c r="N208" s="7" t="s">
        <v>118</v>
      </c>
      <c r="O208" s="8" t="s">
        <v>32</v>
      </c>
      <c r="P208">
        <v>0</v>
      </c>
      <c r="Q208">
        <v>0</v>
      </c>
      <c r="R208" t="s">
        <v>32</v>
      </c>
      <c r="S208" t="s">
        <v>32</v>
      </c>
      <c r="T208">
        <v>20</v>
      </c>
      <c r="U208">
        <v>2014</v>
      </c>
      <c r="V208" t="s">
        <v>32</v>
      </c>
      <c r="W208" t="s">
        <v>32</v>
      </c>
    </row>
    <row r="209" spans="1:23">
      <c r="A209" t="s">
        <v>6555</v>
      </c>
      <c r="B209" t="s">
        <v>6556</v>
      </c>
      <c r="C209" t="s">
        <v>6557</v>
      </c>
      <c r="D209" t="s">
        <v>1628</v>
      </c>
      <c r="E209" t="s">
        <v>27</v>
      </c>
      <c r="F209" t="s">
        <v>6558</v>
      </c>
      <c r="G209" t="s">
        <v>48</v>
      </c>
      <c r="H209" t="s">
        <v>4360</v>
      </c>
      <c r="I209" t="s">
        <v>6559</v>
      </c>
      <c r="J209">
        <v>13618</v>
      </c>
      <c r="K209">
        <v>19654</v>
      </c>
      <c r="L209" s="6" t="s">
        <v>32</v>
      </c>
      <c r="M209" s="9"/>
      <c r="N209" s="7" t="s">
        <v>118</v>
      </c>
      <c r="O209" s="8" t="s">
        <v>32</v>
      </c>
      <c r="P209">
        <v>0</v>
      </c>
      <c r="Q209">
        <v>0</v>
      </c>
      <c r="R209" t="s">
        <v>32</v>
      </c>
      <c r="S209" t="s">
        <v>32</v>
      </c>
      <c r="T209">
        <v>20</v>
      </c>
      <c r="U209">
        <v>2014</v>
      </c>
      <c r="V209" t="s">
        <v>32</v>
      </c>
      <c r="W209" t="s">
        <v>32</v>
      </c>
    </row>
    <row r="210" spans="1:23">
      <c r="A210" t="s">
        <v>6560</v>
      </c>
      <c r="B210" t="s">
        <v>6561</v>
      </c>
      <c r="C210" t="s">
        <v>6562</v>
      </c>
      <c r="D210" t="s">
        <v>953</v>
      </c>
      <c r="E210" t="s">
        <v>27</v>
      </c>
      <c r="F210" t="s">
        <v>887</v>
      </c>
      <c r="G210" t="s">
        <v>32</v>
      </c>
      <c r="H210" t="s">
        <v>6563</v>
      </c>
      <c r="I210" t="s">
        <v>6564</v>
      </c>
      <c r="J210">
        <v>13619</v>
      </c>
      <c r="K210">
        <v>19488</v>
      </c>
      <c r="L210" s="6" t="s">
        <v>32</v>
      </c>
      <c r="M210" s="9"/>
      <c r="N210" s="7" t="s">
        <v>118</v>
      </c>
      <c r="O210" s="8" t="s">
        <v>32</v>
      </c>
      <c r="P210">
        <v>0</v>
      </c>
      <c r="Q210">
        <v>0</v>
      </c>
      <c r="R210" t="s">
        <v>32</v>
      </c>
      <c r="S210" t="s">
        <v>32</v>
      </c>
      <c r="T210">
        <v>20</v>
      </c>
      <c r="U210">
        <v>2014</v>
      </c>
      <c r="V210" t="s">
        <v>32</v>
      </c>
      <c r="W210" t="s">
        <v>32</v>
      </c>
    </row>
    <row r="211" spans="1:23">
      <c r="A211" t="s">
        <v>6565</v>
      </c>
      <c r="B211" t="s">
        <v>6566</v>
      </c>
      <c r="C211" t="s">
        <v>6567</v>
      </c>
      <c r="D211" t="s">
        <v>1951</v>
      </c>
      <c r="E211" t="s">
        <v>27</v>
      </c>
      <c r="F211" t="s">
        <v>1258</v>
      </c>
      <c r="G211" t="s">
        <v>1025</v>
      </c>
      <c r="H211" t="s">
        <v>6568</v>
      </c>
      <c r="I211" t="s">
        <v>3716</v>
      </c>
      <c r="J211">
        <v>13620</v>
      </c>
      <c r="K211">
        <v>21639</v>
      </c>
      <c r="L211" s="6" t="s">
        <v>32</v>
      </c>
      <c r="M211" s="9"/>
      <c r="N211" s="7" t="s">
        <v>118</v>
      </c>
      <c r="O211" s="8" t="s">
        <v>32</v>
      </c>
      <c r="P211">
        <v>0</v>
      </c>
      <c r="Q211">
        <v>0</v>
      </c>
      <c r="R211" t="s">
        <v>32</v>
      </c>
      <c r="S211" t="s">
        <v>32</v>
      </c>
      <c r="T211">
        <v>20</v>
      </c>
      <c r="U211">
        <v>2014</v>
      </c>
      <c r="V211" t="s">
        <v>32</v>
      </c>
      <c r="W211" t="s">
        <v>32</v>
      </c>
    </row>
    <row r="212" spans="1:23">
      <c r="A212" t="s">
        <v>6570</v>
      </c>
      <c r="B212" t="s">
        <v>4495</v>
      </c>
      <c r="C212" t="s">
        <v>4496</v>
      </c>
      <c r="D212" t="s">
        <v>2668</v>
      </c>
      <c r="E212" t="s">
        <v>27</v>
      </c>
      <c r="F212" t="s">
        <v>314</v>
      </c>
      <c r="G212" t="s">
        <v>32</v>
      </c>
      <c r="H212" t="s">
        <v>4497</v>
      </c>
      <c r="I212" t="s">
        <v>6571</v>
      </c>
      <c r="J212">
        <v>13622</v>
      </c>
      <c r="K212">
        <v>19135</v>
      </c>
      <c r="L212" s="6" t="s">
        <v>32</v>
      </c>
      <c r="M212" s="9"/>
      <c r="N212" s="7" t="s">
        <v>118</v>
      </c>
      <c r="O212" s="8" t="s">
        <v>32</v>
      </c>
      <c r="P212">
        <v>0</v>
      </c>
      <c r="Q212">
        <v>0</v>
      </c>
      <c r="R212" t="s">
        <v>32</v>
      </c>
      <c r="S212" t="s">
        <v>32</v>
      </c>
      <c r="T212">
        <v>20</v>
      </c>
      <c r="U212">
        <v>2014</v>
      </c>
      <c r="V212" t="s">
        <v>32</v>
      </c>
      <c r="W212" t="s">
        <v>32</v>
      </c>
    </row>
    <row r="213" spans="1:23">
      <c r="A213" t="s">
        <v>6572</v>
      </c>
      <c r="B213" t="s">
        <v>6573</v>
      </c>
      <c r="C213" t="s">
        <v>6574</v>
      </c>
      <c r="D213" t="s">
        <v>695</v>
      </c>
      <c r="E213" t="s">
        <v>27</v>
      </c>
      <c r="F213" t="s">
        <v>171</v>
      </c>
      <c r="G213" t="s">
        <v>718</v>
      </c>
      <c r="H213" t="s">
        <v>6575</v>
      </c>
      <c r="I213" t="s">
        <v>3716</v>
      </c>
      <c r="J213">
        <v>13623</v>
      </c>
      <c r="K213">
        <v>19588</v>
      </c>
      <c r="L213" s="6" t="s">
        <v>32</v>
      </c>
      <c r="M213" s="9"/>
      <c r="N213" s="7" t="s">
        <v>118</v>
      </c>
      <c r="O213" s="8" t="s">
        <v>32</v>
      </c>
      <c r="P213">
        <v>0</v>
      </c>
      <c r="Q213">
        <v>0</v>
      </c>
      <c r="R213" t="s">
        <v>32</v>
      </c>
      <c r="S213" t="s">
        <v>32</v>
      </c>
      <c r="T213">
        <v>20</v>
      </c>
      <c r="U213">
        <v>2014</v>
      </c>
      <c r="V213" t="s">
        <v>32</v>
      </c>
      <c r="W213" t="s">
        <v>32</v>
      </c>
    </row>
    <row r="214" spans="1:23">
      <c r="A214" t="s">
        <v>6591</v>
      </c>
      <c r="B214" t="s">
        <v>6592</v>
      </c>
      <c r="C214" t="s">
        <v>6593</v>
      </c>
      <c r="D214" t="s">
        <v>863</v>
      </c>
      <c r="E214" t="s">
        <v>27</v>
      </c>
      <c r="F214" t="s">
        <v>38</v>
      </c>
      <c r="G214" t="s">
        <v>314</v>
      </c>
      <c r="H214" t="s">
        <v>6594</v>
      </c>
      <c r="I214" t="s">
        <v>6595</v>
      </c>
      <c r="J214">
        <v>13627</v>
      </c>
      <c r="K214">
        <v>0</v>
      </c>
      <c r="L214" s="6" t="s">
        <v>32</v>
      </c>
      <c r="M214" s="9"/>
      <c r="N214" s="7" t="s">
        <v>118</v>
      </c>
      <c r="O214" s="8" t="s">
        <v>32</v>
      </c>
      <c r="P214">
        <v>0</v>
      </c>
      <c r="Q214">
        <v>0</v>
      </c>
      <c r="R214" t="s">
        <v>32</v>
      </c>
      <c r="S214" t="s">
        <v>32</v>
      </c>
      <c r="T214">
        <v>14</v>
      </c>
      <c r="U214">
        <v>2014</v>
      </c>
      <c r="V214" t="s">
        <v>32</v>
      </c>
      <c r="W214" t="s">
        <v>32</v>
      </c>
    </row>
    <row r="215" spans="1:23">
      <c r="A215" t="s">
        <v>6629</v>
      </c>
      <c r="B215" t="s">
        <v>6630</v>
      </c>
      <c r="C215" t="s">
        <v>6631</v>
      </c>
      <c r="D215" t="s">
        <v>5505</v>
      </c>
      <c r="E215" t="s">
        <v>27</v>
      </c>
      <c r="F215" t="s">
        <v>32</v>
      </c>
      <c r="G215" t="s">
        <v>401</v>
      </c>
      <c r="H215" t="s">
        <v>6632</v>
      </c>
      <c r="I215" t="s">
        <v>6633</v>
      </c>
      <c r="J215">
        <v>13635</v>
      </c>
      <c r="K215">
        <v>0</v>
      </c>
      <c r="L215" s="6" t="s">
        <v>32</v>
      </c>
      <c r="M215" s="9"/>
      <c r="N215" s="7" t="s">
        <v>118</v>
      </c>
      <c r="O215" s="8" t="s">
        <v>32</v>
      </c>
      <c r="P215">
        <v>0</v>
      </c>
      <c r="Q215">
        <v>0</v>
      </c>
      <c r="R215" t="s">
        <v>32</v>
      </c>
      <c r="S215" t="s">
        <v>32</v>
      </c>
      <c r="T215">
        <v>16</v>
      </c>
      <c r="U215">
        <v>2014</v>
      </c>
      <c r="V215" t="s">
        <v>32</v>
      </c>
      <c r="W215" t="s">
        <v>32</v>
      </c>
    </row>
    <row r="216" spans="1:23">
      <c r="A216" t="s">
        <v>6650</v>
      </c>
      <c r="B216" t="s">
        <v>4373</v>
      </c>
      <c r="C216" t="s">
        <v>4374</v>
      </c>
      <c r="D216" t="s">
        <v>4375</v>
      </c>
      <c r="E216" t="s">
        <v>27</v>
      </c>
      <c r="F216" t="s">
        <v>4376</v>
      </c>
      <c r="G216" t="s">
        <v>32</v>
      </c>
      <c r="H216" t="s">
        <v>4377</v>
      </c>
      <c r="I216" t="s">
        <v>5392</v>
      </c>
      <c r="J216">
        <v>13639</v>
      </c>
      <c r="K216">
        <v>20361</v>
      </c>
      <c r="L216" s="6" t="s">
        <v>32</v>
      </c>
      <c r="M216" s="9"/>
      <c r="N216" s="7" t="s">
        <v>118</v>
      </c>
      <c r="O216" s="8" t="s">
        <v>32</v>
      </c>
      <c r="P216">
        <v>0</v>
      </c>
      <c r="Q216">
        <v>0</v>
      </c>
      <c r="R216" t="s">
        <v>32</v>
      </c>
      <c r="S216" t="s">
        <v>32</v>
      </c>
      <c r="T216">
        <v>11</v>
      </c>
      <c r="U216">
        <v>2014</v>
      </c>
      <c r="V216" t="s">
        <v>32</v>
      </c>
      <c r="W216" t="s">
        <v>32</v>
      </c>
    </row>
    <row r="217" spans="1:23">
      <c r="A217" t="s">
        <v>6816</v>
      </c>
      <c r="B217" t="s">
        <v>6496</v>
      </c>
      <c r="C217" t="s">
        <v>6497</v>
      </c>
      <c r="D217" t="s">
        <v>3824</v>
      </c>
      <c r="E217" t="s">
        <v>98</v>
      </c>
      <c r="F217" t="s">
        <v>6486</v>
      </c>
      <c r="G217" t="s">
        <v>32</v>
      </c>
      <c r="H217" t="s">
        <v>6498</v>
      </c>
      <c r="I217" t="s">
        <v>6817</v>
      </c>
      <c r="J217">
        <v>13678</v>
      </c>
      <c r="K217">
        <v>0</v>
      </c>
      <c r="L217" s="6" t="s">
        <v>32</v>
      </c>
      <c r="M217" s="9"/>
      <c r="N217" s="7" t="s">
        <v>118</v>
      </c>
      <c r="O217" s="8" t="s">
        <v>32</v>
      </c>
      <c r="P217">
        <v>0</v>
      </c>
      <c r="Q217">
        <v>0</v>
      </c>
      <c r="R217" t="s">
        <v>32</v>
      </c>
      <c r="S217" t="s">
        <v>32</v>
      </c>
      <c r="T217">
        <v>1</v>
      </c>
      <c r="U217">
        <v>2014</v>
      </c>
      <c r="V217" t="s">
        <v>32</v>
      </c>
      <c r="W217" t="s">
        <v>32</v>
      </c>
    </row>
    <row r="218" spans="1:23">
      <c r="A218" t="s">
        <v>6823</v>
      </c>
      <c r="B218" t="s">
        <v>6824</v>
      </c>
      <c r="C218" t="s">
        <v>6825</v>
      </c>
      <c r="D218" t="s">
        <v>541</v>
      </c>
      <c r="E218" t="s">
        <v>98</v>
      </c>
      <c r="F218" t="s">
        <v>457</v>
      </c>
      <c r="G218" t="s">
        <v>32</v>
      </c>
      <c r="H218" t="s">
        <v>6826</v>
      </c>
      <c r="I218" t="s">
        <v>3716</v>
      </c>
      <c r="J218">
        <v>13680</v>
      </c>
      <c r="K218">
        <v>0</v>
      </c>
      <c r="L218" s="6" t="s">
        <v>32</v>
      </c>
      <c r="M218" s="9"/>
      <c r="N218" s="7" t="s">
        <v>118</v>
      </c>
      <c r="O218" s="8" t="s">
        <v>32</v>
      </c>
      <c r="P218">
        <v>0</v>
      </c>
      <c r="Q218">
        <v>0</v>
      </c>
      <c r="R218" t="s">
        <v>32</v>
      </c>
      <c r="S218" t="s">
        <v>32</v>
      </c>
      <c r="T218">
        <v>20</v>
      </c>
      <c r="U218">
        <v>2014</v>
      </c>
      <c r="V218" t="s">
        <v>32</v>
      </c>
      <c r="W218" t="s">
        <v>32</v>
      </c>
    </row>
    <row r="219" spans="1:23">
      <c r="A219" t="s">
        <v>6852</v>
      </c>
      <c r="B219" t="s">
        <v>461</v>
      </c>
      <c r="C219" t="s">
        <v>6853</v>
      </c>
      <c r="D219" t="s">
        <v>6854</v>
      </c>
      <c r="E219" t="s">
        <v>27</v>
      </c>
      <c r="F219" t="s">
        <v>2085</v>
      </c>
      <c r="G219" t="s">
        <v>132</v>
      </c>
      <c r="H219" t="s">
        <v>6855</v>
      </c>
      <c r="I219" t="s">
        <v>6856</v>
      </c>
      <c r="J219">
        <v>13687</v>
      </c>
      <c r="K219">
        <v>20046</v>
      </c>
      <c r="L219" s="6" t="s">
        <v>32</v>
      </c>
      <c r="M219" s="9"/>
      <c r="N219" s="7" t="s">
        <v>118</v>
      </c>
      <c r="O219" s="8" t="s">
        <v>32</v>
      </c>
      <c r="P219">
        <v>0</v>
      </c>
      <c r="Q219">
        <v>0</v>
      </c>
      <c r="R219" t="s">
        <v>32</v>
      </c>
      <c r="S219" t="s">
        <v>32</v>
      </c>
      <c r="T219">
        <v>20</v>
      </c>
      <c r="U219">
        <v>2014</v>
      </c>
      <c r="V219" t="s">
        <v>32</v>
      </c>
      <c r="W219" t="s">
        <v>32</v>
      </c>
    </row>
    <row r="220" spans="1:23">
      <c r="A220" t="s">
        <v>6868</v>
      </c>
      <c r="B220" t="s">
        <v>5531</v>
      </c>
      <c r="C220" t="s">
        <v>6869</v>
      </c>
      <c r="D220" t="s">
        <v>449</v>
      </c>
      <c r="E220" t="s">
        <v>98</v>
      </c>
      <c r="F220" t="s">
        <v>6404</v>
      </c>
      <c r="G220" t="s">
        <v>32</v>
      </c>
      <c r="H220" t="s">
        <v>6870</v>
      </c>
      <c r="I220" t="s">
        <v>6871</v>
      </c>
      <c r="J220">
        <v>13690</v>
      </c>
      <c r="K220">
        <v>0</v>
      </c>
      <c r="L220" s="6" t="s">
        <v>32</v>
      </c>
      <c r="M220" s="9"/>
      <c r="N220" s="7" t="s">
        <v>118</v>
      </c>
      <c r="O220" s="8" t="s">
        <v>32</v>
      </c>
      <c r="P220">
        <v>0</v>
      </c>
      <c r="Q220">
        <v>0</v>
      </c>
      <c r="R220" t="s">
        <v>32</v>
      </c>
      <c r="S220" t="s">
        <v>32</v>
      </c>
      <c r="T220">
        <v>20</v>
      </c>
      <c r="U220">
        <v>2014</v>
      </c>
      <c r="V220" t="s">
        <v>32</v>
      </c>
      <c r="W220" t="s">
        <v>32</v>
      </c>
    </row>
    <row r="221" spans="1:23">
      <c r="A221" t="s">
        <v>6887</v>
      </c>
      <c r="B221" t="s">
        <v>6888</v>
      </c>
      <c r="C221" t="s">
        <v>6889</v>
      </c>
      <c r="D221" t="s">
        <v>1342</v>
      </c>
      <c r="E221" t="s">
        <v>98</v>
      </c>
      <c r="F221" t="s">
        <v>6890</v>
      </c>
      <c r="G221" t="s">
        <v>32</v>
      </c>
      <c r="H221" t="s">
        <v>6891</v>
      </c>
      <c r="I221" t="s">
        <v>3716</v>
      </c>
      <c r="J221">
        <v>13694</v>
      </c>
      <c r="K221">
        <v>0</v>
      </c>
      <c r="L221" s="6" t="s">
        <v>32</v>
      </c>
      <c r="M221" s="9"/>
      <c r="N221" s="7" t="s">
        <v>118</v>
      </c>
      <c r="O221" s="8" t="s">
        <v>32</v>
      </c>
      <c r="P221">
        <v>0</v>
      </c>
      <c r="Q221">
        <v>0</v>
      </c>
      <c r="R221" t="s">
        <v>32</v>
      </c>
      <c r="S221" t="s">
        <v>32</v>
      </c>
      <c r="T221">
        <v>20</v>
      </c>
      <c r="U221">
        <v>2014</v>
      </c>
      <c r="V221" t="s">
        <v>32</v>
      </c>
      <c r="W221" t="s">
        <v>32</v>
      </c>
    </row>
    <row r="222" spans="1:23">
      <c r="A222" t="s">
        <v>6921</v>
      </c>
      <c r="B222" t="s">
        <v>6922</v>
      </c>
      <c r="C222" t="s">
        <v>6923</v>
      </c>
      <c r="D222" t="s">
        <v>1163</v>
      </c>
      <c r="E222" t="s">
        <v>27</v>
      </c>
      <c r="F222" t="s">
        <v>6924</v>
      </c>
      <c r="G222" t="s">
        <v>357</v>
      </c>
      <c r="H222" t="s">
        <v>32</v>
      </c>
      <c r="I222" t="s">
        <v>3716</v>
      </c>
      <c r="J222">
        <v>13701</v>
      </c>
      <c r="K222">
        <v>0</v>
      </c>
      <c r="L222" s="6" t="s">
        <v>32</v>
      </c>
      <c r="M222" s="9"/>
      <c r="N222" s="7" t="s">
        <v>118</v>
      </c>
      <c r="O222" s="8" t="s">
        <v>32</v>
      </c>
      <c r="P222">
        <v>0</v>
      </c>
      <c r="Q222">
        <v>0</v>
      </c>
      <c r="R222" t="s">
        <v>32</v>
      </c>
      <c r="S222" t="s">
        <v>32</v>
      </c>
      <c r="T222">
        <v>20</v>
      </c>
      <c r="U222">
        <v>2014</v>
      </c>
      <c r="V222" t="s">
        <v>32</v>
      </c>
      <c r="W222" t="s">
        <v>32</v>
      </c>
    </row>
    <row r="223" spans="1:23">
      <c r="A223" t="s">
        <v>6945</v>
      </c>
      <c r="B223" t="s">
        <v>6556</v>
      </c>
      <c r="C223" t="s">
        <v>6557</v>
      </c>
      <c r="D223" t="s">
        <v>1628</v>
      </c>
      <c r="E223" t="s">
        <v>27</v>
      </c>
      <c r="F223" t="s">
        <v>6558</v>
      </c>
      <c r="G223" t="s">
        <v>32</v>
      </c>
      <c r="H223" t="s">
        <v>4360</v>
      </c>
      <c r="I223" t="s">
        <v>6946</v>
      </c>
      <c r="J223">
        <v>13707</v>
      </c>
      <c r="K223">
        <v>19654</v>
      </c>
      <c r="L223" s="6" t="s">
        <v>32</v>
      </c>
      <c r="M223" s="9"/>
      <c r="N223" s="7" t="s">
        <v>118</v>
      </c>
      <c r="O223" s="8" t="s">
        <v>32</v>
      </c>
      <c r="P223">
        <v>0</v>
      </c>
      <c r="Q223">
        <v>0</v>
      </c>
      <c r="R223" t="s">
        <v>32</v>
      </c>
      <c r="S223" t="s">
        <v>32</v>
      </c>
      <c r="T223">
        <v>20</v>
      </c>
      <c r="U223">
        <v>2014</v>
      </c>
      <c r="V223" t="s">
        <v>32</v>
      </c>
      <c r="W223" t="s">
        <v>32</v>
      </c>
    </row>
    <row r="224" spans="1:23">
      <c r="A224" t="s">
        <v>6959</v>
      </c>
      <c r="B224" t="s">
        <v>6960</v>
      </c>
      <c r="C224" t="s">
        <v>6961</v>
      </c>
      <c r="D224" t="s">
        <v>456</v>
      </c>
      <c r="E224" t="s">
        <v>27</v>
      </c>
      <c r="F224" t="s">
        <v>2830</v>
      </c>
      <c r="G224" t="s">
        <v>32</v>
      </c>
      <c r="H224" t="s">
        <v>6962</v>
      </c>
      <c r="I224" t="s">
        <v>5556</v>
      </c>
      <c r="J224">
        <v>13710</v>
      </c>
      <c r="K224">
        <v>21859</v>
      </c>
      <c r="L224" s="6" t="s">
        <v>32</v>
      </c>
      <c r="M224" s="9"/>
      <c r="N224" s="7" t="s">
        <v>118</v>
      </c>
      <c r="O224" s="8" t="s">
        <v>32</v>
      </c>
      <c r="P224">
        <v>0</v>
      </c>
      <c r="Q224">
        <v>0</v>
      </c>
      <c r="R224" t="s">
        <v>32</v>
      </c>
      <c r="S224" t="s">
        <v>32</v>
      </c>
      <c r="T224">
        <v>1</v>
      </c>
      <c r="U224">
        <v>2014</v>
      </c>
      <c r="V224" t="s">
        <v>32</v>
      </c>
      <c r="W224" t="s">
        <v>32</v>
      </c>
    </row>
    <row r="225" spans="1:23">
      <c r="A225" t="s">
        <v>7002</v>
      </c>
      <c r="B225" t="s">
        <v>419</v>
      </c>
      <c r="C225" t="s">
        <v>420</v>
      </c>
      <c r="D225" t="s">
        <v>242</v>
      </c>
      <c r="E225" t="s">
        <v>27</v>
      </c>
      <c r="F225" t="s">
        <v>421</v>
      </c>
      <c r="G225" t="s">
        <v>32</v>
      </c>
      <c r="H225" t="s">
        <v>422</v>
      </c>
      <c r="I225" t="s">
        <v>7003</v>
      </c>
      <c r="J225">
        <v>13718</v>
      </c>
      <c r="K225">
        <v>21284</v>
      </c>
      <c r="L225" s="6" t="s">
        <v>32</v>
      </c>
      <c r="M225" s="9"/>
      <c r="N225" s="7" t="s">
        <v>118</v>
      </c>
      <c r="O225" s="8" t="s">
        <v>32</v>
      </c>
      <c r="P225">
        <v>0</v>
      </c>
      <c r="Q225">
        <v>0</v>
      </c>
      <c r="R225" t="s">
        <v>32</v>
      </c>
      <c r="S225" t="s">
        <v>32</v>
      </c>
      <c r="T225">
        <v>19</v>
      </c>
      <c r="U225">
        <v>2014</v>
      </c>
      <c r="V225" t="s">
        <v>32</v>
      </c>
      <c r="W225" t="s">
        <v>32</v>
      </c>
    </row>
    <row r="226" spans="1:23">
      <c r="A226" t="s">
        <v>7006</v>
      </c>
      <c r="B226" t="s">
        <v>5966</v>
      </c>
      <c r="C226" t="s">
        <v>5967</v>
      </c>
      <c r="D226" t="s">
        <v>2840</v>
      </c>
      <c r="E226" t="s">
        <v>27</v>
      </c>
      <c r="F226" t="s">
        <v>3076</v>
      </c>
      <c r="G226" t="s">
        <v>32</v>
      </c>
      <c r="H226" t="s">
        <v>5968</v>
      </c>
      <c r="I226" t="s">
        <v>3716</v>
      </c>
      <c r="J226">
        <v>13720</v>
      </c>
      <c r="K226">
        <v>0</v>
      </c>
      <c r="L226" s="6" t="s">
        <v>32</v>
      </c>
      <c r="M226" s="9"/>
      <c r="N226" s="7" t="s">
        <v>118</v>
      </c>
      <c r="O226" s="8" t="s">
        <v>32</v>
      </c>
      <c r="P226">
        <v>0</v>
      </c>
      <c r="Q226">
        <v>0</v>
      </c>
      <c r="R226" t="s">
        <v>32</v>
      </c>
      <c r="S226" t="s">
        <v>32</v>
      </c>
      <c r="T226">
        <v>20</v>
      </c>
      <c r="U226">
        <v>2014</v>
      </c>
      <c r="V226" t="s">
        <v>32</v>
      </c>
      <c r="W226" t="s">
        <v>32</v>
      </c>
    </row>
    <row r="227" spans="1:23">
      <c r="A227" t="s">
        <v>7012</v>
      </c>
      <c r="B227" t="s">
        <v>7013</v>
      </c>
      <c r="C227" t="s">
        <v>7014</v>
      </c>
      <c r="D227" t="s">
        <v>1322</v>
      </c>
      <c r="E227" t="s">
        <v>27</v>
      </c>
      <c r="F227" t="s">
        <v>123</v>
      </c>
      <c r="G227" t="s">
        <v>32</v>
      </c>
      <c r="H227" t="s">
        <v>7015</v>
      </c>
      <c r="I227" t="s">
        <v>7016</v>
      </c>
      <c r="J227">
        <v>13722</v>
      </c>
      <c r="K227">
        <v>20413</v>
      </c>
      <c r="L227" s="6" t="s">
        <v>32</v>
      </c>
      <c r="M227" s="9"/>
      <c r="N227" s="7" t="s">
        <v>118</v>
      </c>
      <c r="O227" s="8" t="s">
        <v>32</v>
      </c>
      <c r="P227">
        <v>0</v>
      </c>
      <c r="Q227">
        <v>0</v>
      </c>
      <c r="R227" t="s">
        <v>32</v>
      </c>
      <c r="S227" t="s">
        <v>32</v>
      </c>
      <c r="T227">
        <v>20</v>
      </c>
      <c r="U227">
        <v>2014</v>
      </c>
      <c r="V227" t="s">
        <v>32</v>
      </c>
      <c r="W227" t="s">
        <v>32</v>
      </c>
    </row>
    <row r="228" spans="1:23">
      <c r="A228" t="s">
        <v>7017</v>
      </c>
      <c r="B228" t="s">
        <v>6484</v>
      </c>
      <c r="C228" t="s">
        <v>6485</v>
      </c>
      <c r="D228" t="s">
        <v>3824</v>
      </c>
      <c r="E228" t="s">
        <v>27</v>
      </c>
      <c r="F228" t="s">
        <v>6486</v>
      </c>
      <c r="G228" t="s">
        <v>32</v>
      </c>
      <c r="H228" t="s">
        <v>6487</v>
      </c>
      <c r="I228" t="s">
        <v>7018</v>
      </c>
      <c r="J228">
        <v>13723</v>
      </c>
      <c r="K228">
        <v>0</v>
      </c>
      <c r="L228" s="6" t="s">
        <v>32</v>
      </c>
      <c r="M228" s="9"/>
      <c r="N228" s="7" t="s">
        <v>118</v>
      </c>
      <c r="O228" s="8" t="s">
        <v>32</v>
      </c>
      <c r="P228">
        <v>0</v>
      </c>
      <c r="Q228">
        <v>0</v>
      </c>
      <c r="R228" t="s">
        <v>32</v>
      </c>
      <c r="S228" t="s">
        <v>32</v>
      </c>
      <c r="T228">
        <v>20</v>
      </c>
      <c r="U228">
        <v>2014</v>
      </c>
      <c r="V228" t="s">
        <v>32</v>
      </c>
      <c r="W228" t="s">
        <v>32</v>
      </c>
    </row>
    <row r="229" spans="1:23">
      <c r="A229" t="s">
        <v>7019</v>
      </c>
      <c r="B229" t="s">
        <v>7020</v>
      </c>
      <c r="C229" t="s">
        <v>7021</v>
      </c>
      <c r="D229" t="s">
        <v>1362</v>
      </c>
      <c r="E229" t="s">
        <v>27</v>
      </c>
      <c r="F229" t="s">
        <v>7022</v>
      </c>
      <c r="G229" t="s">
        <v>32</v>
      </c>
      <c r="H229" t="s">
        <v>7023</v>
      </c>
      <c r="I229" t="s">
        <v>7024</v>
      </c>
      <c r="J229">
        <v>13724</v>
      </c>
      <c r="K229">
        <v>21861</v>
      </c>
      <c r="L229" s="6" t="s">
        <v>32</v>
      </c>
      <c r="M229" s="9"/>
      <c r="N229" s="7" t="s">
        <v>118</v>
      </c>
      <c r="O229" s="8" t="s">
        <v>32</v>
      </c>
      <c r="P229">
        <v>0</v>
      </c>
      <c r="Q229">
        <v>0</v>
      </c>
      <c r="R229" t="s">
        <v>32</v>
      </c>
      <c r="S229" t="s">
        <v>32</v>
      </c>
      <c r="T229">
        <v>20</v>
      </c>
      <c r="U229">
        <v>2014</v>
      </c>
      <c r="V229" t="s">
        <v>32</v>
      </c>
      <c r="W229" t="s">
        <v>32</v>
      </c>
    </row>
    <row r="230" spans="1:23">
      <c r="A230" t="s">
        <v>7025</v>
      </c>
      <c r="B230" t="s">
        <v>7026</v>
      </c>
      <c r="C230" t="s">
        <v>7027</v>
      </c>
      <c r="D230" t="s">
        <v>1362</v>
      </c>
      <c r="E230" t="s">
        <v>27</v>
      </c>
      <c r="F230" t="s">
        <v>6972</v>
      </c>
      <c r="G230" t="s">
        <v>32</v>
      </c>
      <c r="H230" t="s">
        <v>7028</v>
      </c>
      <c r="I230" t="s">
        <v>7029</v>
      </c>
      <c r="J230">
        <v>13725</v>
      </c>
      <c r="K230">
        <v>21663</v>
      </c>
      <c r="L230" s="6" t="s">
        <v>32</v>
      </c>
      <c r="M230" s="9"/>
      <c r="N230" s="7" t="s">
        <v>118</v>
      </c>
      <c r="O230" s="8" t="s">
        <v>32</v>
      </c>
      <c r="P230">
        <v>0</v>
      </c>
      <c r="Q230">
        <v>0</v>
      </c>
      <c r="R230" t="s">
        <v>32</v>
      </c>
      <c r="S230" t="s">
        <v>32</v>
      </c>
      <c r="T230">
        <v>20</v>
      </c>
      <c r="U230">
        <v>2014</v>
      </c>
      <c r="V230" t="s">
        <v>32</v>
      </c>
      <c r="W230" t="s">
        <v>32</v>
      </c>
    </row>
    <row r="231" spans="1:23">
      <c r="A231" t="s">
        <v>7041</v>
      </c>
      <c r="B231" t="s">
        <v>7042</v>
      </c>
      <c r="C231" t="s">
        <v>7043</v>
      </c>
      <c r="D231" t="s">
        <v>1362</v>
      </c>
      <c r="E231" t="s">
        <v>27</v>
      </c>
      <c r="F231" t="s">
        <v>1194</v>
      </c>
      <c r="G231" t="s">
        <v>32</v>
      </c>
      <c r="H231" t="s">
        <v>7044</v>
      </c>
      <c r="I231" t="s">
        <v>7045</v>
      </c>
      <c r="J231">
        <v>13729</v>
      </c>
      <c r="K231">
        <v>22276</v>
      </c>
      <c r="L231" s="6" t="s">
        <v>32</v>
      </c>
      <c r="M231" s="9"/>
      <c r="N231" s="7" t="s">
        <v>118</v>
      </c>
      <c r="O231" s="8" t="s">
        <v>32</v>
      </c>
      <c r="P231">
        <v>0</v>
      </c>
      <c r="Q231">
        <v>0</v>
      </c>
      <c r="R231" t="s">
        <v>32</v>
      </c>
      <c r="S231" t="s">
        <v>32</v>
      </c>
      <c r="T231">
        <v>20</v>
      </c>
      <c r="U231">
        <v>2014</v>
      </c>
      <c r="V231" t="s">
        <v>32</v>
      </c>
      <c r="W231" t="s">
        <v>32</v>
      </c>
    </row>
    <row r="232" spans="1:23">
      <c r="A232" t="s">
        <v>7046</v>
      </c>
      <c r="B232" t="s">
        <v>7047</v>
      </c>
      <c r="C232" t="s">
        <v>7048</v>
      </c>
      <c r="D232" t="s">
        <v>1362</v>
      </c>
      <c r="E232" t="s">
        <v>27</v>
      </c>
      <c r="F232" t="s">
        <v>7022</v>
      </c>
      <c r="G232" t="s">
        <v>32</v>
      </c>
      <c r="H232" t="s">
        <v>4642</v>
      </c>
      <c r="I232" t="s">
        <v>7049</v>
      </c>
      <c r="J232">
        <v>13730</v>
      </c>
      <c r="K232">
        <v>21862</v>
      </c>
      <c r="L232" s="6" t="s">
        <v>32</v>
      </c>
      <c r="M232" s="9"/>
      <c r="N232" s="7" t="s">
        <v>118</v>
      </c>
      <c r="O232" s="8" t="s">
        <v>32</v>
      </c>
      <c r="P232">
        <v>0</v>
      </c>
      <c r="Q232">
        <v>0</v>
      </c>
      <c r="R232" t="s">
        <v>32</v>
      </c>
      <c r="S232" t="s">
        <v>32</v>
      </c>
      <c r="T232">
        <v>20</v>
      </c>
      <c r="U232">
        <v>2014</v>
      </c>
      <c r="V232" t="s">
        <v>32</v>
      </c>
      <c r="W232" t="s">
        <v>32</v>
      </c>
    </row>
    <row r="233" spans="1:23">
      <c r="A233" t="s">
        <v>7056</v>
      </c>
      <c r="B233" t="s">
        <v>4584</v>
      </c>
      <c r="C233" t="s">
        <v>4585</v>
      </c>
      <c r="D233" t="s">
        <v>3434</v>
      </c>
      <c r="E233" t="s">
        <v>27</v>
      </c>
      <c r="F233" t="s">
        <v>2158</v>
      </c>
      <c r="G233" t="s">
        <v>32</v>
      </c>
      <c r="H233" t="s">
        <v>4586</v>
      </c>
      <c r="I233" t="s">
        <v>7024</v>
      </c>
      <c r="J233">
        <v>13732</v>
      </c>
      <c r="K233">
        <v>19750</v>
      </c>
      <c r="L233" s="6" t="s">
        <v>32</v>
      </c>
      <c r="M233" s="9"/>
      <c r="N233" s="7" t="s">
        <v>118</v>
      </c>
      <c r="O233" s="8" t="s">
        <v>32</v>
      </c>
      <c r="P233">
        <v>0</v>
      </c>
      <c r="Q233">
        <v>0</v>
      </c>
      <c r="R233" t="s">
        <v>32</v>
      </c>
      <c r="S233" t="s">
        <v>32</v>
      </c>
      <c r="T233">
        <v>20</v>
      </c>
      <c r="U233">
        <v>2014</v>
      </c>
      <c r="V233" t="s">
        <v>32</v>
      </c>
      <c r="W233" t="s">
        <v>32</v>
      </c>
    </row>
    <row r="234" spans="1:23">
      <c r="A234" t="s">
        <v>7103</v>
      </c>
      <c r="B234" t="s">
        <v>5966</v>
      </c>
      <c r="C234" t="s">
        <v>7104</v>
      </c>
      <c r="D234" t="s">
        <v>242</v>
      </c>
      <c r="E234" t="s">
        <v>98</v>
      </c>
      <c r="F234" t="s">
        <v>7105</v>
      </c>
      <c r="G234" t="s">
        <v>32</v>
      </c>
      <c r="H234" t="s">
        <v>907</v>
      </c>
      <c r="I234" t="s">
        <v>7106</v>
      </c>
      <c r="J234">
        <v>13743</v>
      </c>
      <c r="K234">
        <v>0</v>
      </c>
      <c r="L234" s="6" t="s">
        <v>32</v>
      </c>
      <c r="M234" s="9"/>
      <c r="N234" s="7" t="s">
        <v>118</v>
      </c>
      <c r="O234" s="8" t="s">
        <v>32</v>
      </c>
      <c r="P234">
        <v>0</v>
      </c>
      <c r="Q234">
        <v>0</v>
      </c>
      <c r="R234" t="s">
        <v>32</v>
      </c>
      <c r="S234" t="s">
        <v>32</v>
      </c>
      <c r="T234">
        <v>14</v>
      </c>
      <c r="U234">
        <v>2014</v>
      </c>
      <c r="V234" t="s">
        <v>32</v>
      </c>
      <c r="W234" t="s">
        <v>32</v>
      </c>
    </row>
    <row r="235" spans="1:23">
      <c r="A235" t="s">
        <v>7118</v>
      </c>
      <c r="B235" t="s">
        <v>7119</v>
      </c>
      <c r="C235" t="s">
        <v>7120</v>
      </c>
      <c r="D235" t="s">
        <v>328</v>
      </c>
      <c r="E235" t="s">
        <v>98</v>
      </c>
      <c r="F235" t="s">
        <v>2588</v>
      </c>
      <c r="G235" t="s">
        <v>171</v>
      </c>
      <c r="H235" t="s">
        <v>32</v>
      </c>
      <c r="I235" t="s">
        <v>7121</v>
      </c>
      <c r="J235">
        <v>13746</v>
      </c>
      <c r="K235">
        <v>0</v>
      </c>
      <c r="L235" s="6" t="s">
        <v>32</v>
      </c>
      <c r="M235" s="9"/>
      <c r="N235" s="7" t="s">
        <v>118</v>
      </c>
      <c r="O235" s="8" t="s">
        <v>32</v>
      </c>
      <c r="P235">
        <v>0</v>
      </c>
      <c r="Q235">
        <v>0</v>
      </c>
      <c r="R235" t="s">
        <v>32</v>
      </c>
      <c r="S235" t="s">
        <v>32</v>
      </c>
      <c r="T235">
        <v>19</v>
      </c>
      <c r="U235">
        <v>2014</v>
      </c>
      <c r="V235" t="s">
        <v>32</v>
      </c>
      <c r="W235" t="s">
        <v>32</v>
      </c>
    </row>
    <row r="236" spans="1:23">
      <c r="A236" t="s">
        <v>7130</v>
      </c>
      <c r="B236" t="s">
        <v>7131</v>
      </c>
      <c r="C236" t="s">
        <v>7132</v>
      </c>
      <c r="D236" t="s">
        <v>495</v>
      </c>
      <c r="E236" t="s">
        <v>27</v>
      </c>
      <c r="F236" t="s">
        <v>29</v>
      </c>
      <c r="G236" t="s">
        <v>501</v>
      </c>
      <c r="H236" t="s">
        <v>7133</v>
      </c>
      <c r="I236" t="s">
        <v>7134</v>
      </c>
      <c r="J236">
        <v>13749</v>
      </c>
      <c r="K236">
        <v>21498</v>
      </c>
      <c r="L236" s="6" t="s">
        <v>32</v>
      </c>
      <c r="M236" s="9"/>
      <c r="N236" s="7" t="s">
        <v>118</v>
      </c>
      <c r="O236" s="8" t="s">
        <v>32</v>
      </c>
      <c r="P236">
        <v>0</v>
      </c>
      <c r="Q236">
        <v>0</v>
      </c>
      <c r="R236" t="s">
        <v>32</v>
      </c>
      <c r="S236" t="s">
        <v>32</v>
      </c>
      <c r="T236">
        <v>14</v>
      </c>
      <c r="U236">
        <v>2014</v>
      </c>
      <c r="V236" t="s">
        <v>32</v>
      </c>
      <c r="W236" t="s">
        <v>32</v>
      </c>
    </row>
    <row r="237" spans="1:23">
      <c r="A237" t="s">
        <v>7168</v>
      </c>
      <c r="B237" t="s">
        <v>4263</v>
      </c>
      <c r="C237" t="s">
        <v>7169</v>
      </c>
      <c r="D237" t="s">
        <v>7170</v>
      </c>
      <c r="E237" t="s">
        <v>27</v>
      </c>
      <c r="F237" t="s">
        <v>1825</v>
      </c>
      <c r="G237" t="s">
        <v>558</v>
      </c>
      <c r="H237" t="s">
        <v>7171</v>
      </c>
      <c r="I237" t="s">
        <v>3716</v>
      </c>
      <c r="J237">
        <v>13757</v>
      </c>
      <c r="K237">
        <v>21607</v>
      </c>
      <c r="L237" s="6" t="s">
        <v>32</v>
      </c>
      <c r="M237" s="9"/>
      <c r="N237" s="7" t="s">
        <v>118</v>
      </c>
      <c r="O237" s="8" t="s">
        <v>32</v>
      </c>
      <c r="P237">
        <v>0</v>
      </c>
      <c r="Q237">
        <v>0</v>
      </c>
      <c r="R237" t="s">
        <v>32</v>
      </c>
      <c r="S237" t="s">
        <v>32</v>
      </c>
      <c r="T237">
        <v>20</v>
      </c>
      <c r="U237">
        <v>2014</v>
      </c>
      <c r="V237" t="s">
        <v>32</v>
      </c>
      <c r="W237" t="s">
        <v>32</v>
      </c>
    </row>
    <row r="238" spans="1:23">
      <c r="A238" t="s">
        <v>7182</v>
      </c>
      <c r="B238" t="s">
        <v>7183</v>
      </c>
      <c r="C238" t="s">
        <v>7184</v>
      </c>
      <c r="D238" t="s">
        <v>242</v>
      </c>
      <c r="E238" t="s">
        <v>27</v>
      </c>
      <c r="F238" t="s">
        <v>7105</v>
      </c>
      <c r="G238" t="s">
        <v>32</v>
      </c>
      <c r="H238" t="s">
        <v>2335</v>
      </c>
      <c r="I238" t="s">
        <v>7185</v>
      </c>
      <c r="J238">
        <v>13760</v>
      </c>
      <c r="K238">
        <v>0</v>
      </c>
      <c r="L238" s="6" t="s">
        <v>32</v>
      </c>
      <c r="M238" s="9"/>
      <c r="N238" s="7" t="s">
        <v>118</v>
      </c>
      <c r="O238" s="8" t="s">
        <v>32</v>
      </c>
      <c r="P238">
        <v>0</v>
      </c>
      <c r="Q238">
        <v>0</v>
      </c>
      <c r="R238" t="s">
        <v>32</v>
      </c>
      <c r="S238" t="s">
        <v>32</v>
      </c>
      <c r="T238">
        <v>20</v>
      </c>
      <c r="U238">
        <v>2014</v>
      </c>
      <c r="V238" t="s">
        <v>32</v>
      </c>
      <c r="W238" t="s">
        <v>32</v>
      </c>
    </row>
    <row r="239" spans="1:23">
      <c r="A239" t="s">
        <v>7196</v>
      </c>
      <c r="B239" t="s">
        <v>7197</v>
      </c>
      <c r="C239" t="s">
        <v>7198</v>
      </c>
      <c r="D239" t="s">
        <v>7199</v>
      </c>
      <c r="E239" t="s">
        <v>27</v>
      </c>
      <c r="F239" t="s">
        <v>335</v>
      </c>
      <c r="G239" t="s">
        <v>132</v>
      </c>
      <c r="H239" t="s">
        <v>7200</v>
      </c>
      <c r="I239" t="s">
        <v>3716</v>
      </c>
      <c r="J239">
        <v>13763</v>
      </c>
      <c r="K239">
        <v>21203</v>
      </c>
      <c r="L239" s="6" t="s">
        <v>32</v>
      </c>
      <c r="M239" s="9"/>
      <c r="N239" s="7" t="s">
        <v>118</v>
      </c>
      <c r="O239" s="8" t="s">
        <v>32</v>
      </c>
      <c r="P239">
        <v>0</v>
      </c>
      <c r="Q239">
        <v>0</v>
      </c>
      <c r="R239" t="s">
        <v>32</v>
      </c>
      <c r="S239" t="s">
        <v>32</v>
      </c>
      <c r="T239">
        <v>20</v>
      </c>
      <c r="U239">
        <v>2014</v>
      </c>
      <c r="V239" t="s">
        <v>32</v>
      </c>
      <c r="W239" t="s">
        <v>32</v>
      </c>
    </row>
    <row r="240" spans="1:23">
      <c r="A240" t="s">
        <v>7210</v>
      </c>
      <c r="B240" t="s">
        <v>7211</v>
      </c>
      <c r="C240" t="s">
        <v>7212</v>
      </c>
      <c r="D240" t="s">
        <v>3187</v>
      </c>
      <c r="E240" t="s">
        <v>27</v>
      </c>
      <c r="F240" t="s">
        <v>73</v>
      </c>
      <c r="G240" t="s">
        <v>48</v>
      </c>
      <c r="H240" t="s">
        <v>7213</v>
      </c>
      <c r="I240" t="s">
        <v>7214</v>
      </c>
      <c r="J240">
        <v>13766</v>
      </c>
      <c r="K240">
        <v>0</v>
      </c>
      <c r="L240" s="6" t="s">
        <v>32</v>
      </c>
      <c r="M240" s="9"/>
      <c r="N240" s="7" t="s">
        <v>118</v>
      </c>
      <c r="O240" s="8" t="s">
        <v>32</v>
      </c>
      <c r="P240">
        <v>0</v>
      </c>
      <c r="Q240">
        <v>0</v>
      </c>
      <c r="R240" t="s">
        <v>32</v>
      </c>
      <c r="S240" t="s">
        <v>32</v>
      </c>
      <c r="T240">
        <v>19</v>
      </c>
      <c r="U240">
        <v>2014</v>
      </c>
      <c r="V240" t="s">
        <v>32</v>
      </c>
      <c r="W240" t="s">
        <v>32</v>
      </c>
    </row>
    <row r="241" spans="1:23">
      <c r="A241" t="s">
        <v>7215</v>
      </c>
      <c r="B241" t="s">
        <v>7216</v>
      </c>
      <c r="C241" t="s">
        <v>7217</v>
      </c>
      <c r="D241" t="s">
        <v>7218</v>
      </c>
      <c r="E241" t="s">
        <v>27</v>
      </c>
      <c r="F241" t="s">
        <v>1044</v>
      </c>
      <c r="G241" t="s">
        <v>300</v>
      </c>
      <c r="H241" t="s">
        <v>7219</v>
      </c>
      <c r="I241" t="s">
        <v>7220</v>
      </c>
      <c r="J241">
        <v>13767</v>
      </c>
      <c r="K241">
        <v>19794</v>
      </c>
      <c r="L241" s="6" t="s">
        <v>32</v>
      </c>
      <c r="M241" s="9"/>
      <c r="N241" s="7" t="s">
        <v>118</v>
      </c>
      <c r="O241" s="8" t="s">
        <v>32</v>
      </c>
      <c r="P241">
        <v>0</v>
      </c>
      <c r="Q241">
        <v>0</v>
      </c>
      <c r="R241" t="s">
        <v>32</v>
      </c>
      <c r="S241" t="s">
        <v>32</v>
      </c>
      <c r="T241">
        <v>20</v>
      </c>
      <c r="U241">
        <v>2014</v>
      </c>
      <c r="V241" t="s">
        <v>32</v>
      </c>
      <c r="W241" t="s">
        <v>32</v>
      </c>
    </row>
    <row r="242" spans="1:23">
      <c r="A242" t="s">
        <v>7241</v>
      </c>
      <c r="B242" t="s">
        <v>3822</v>
      </c>
      <c r="C242" t="s">
        <v>3823</v>
      </c>
      <c r="D242" t="s">
        <v>3824</v>
      </c>
      <c r="E242" t="s">
        <v>27</v>
      </c>
      <c r="F242" t="s">
        <v>3825</v>
      </c>
      <c r="G242" t="s">
        <v>558</v>
      </c>
      <c r="H242" t="s">
        <v>3826</v>
      </c>
      <c r="I242" t="s">
        <v>3827</v>
      </c>
      <c r="J242">
        <v>13772</v>
      </c>
      <c r="K242">
        <v>21628</v>
      </c>
      <c r="L242" s="6" t="s">
        <v>32</v>
      </c>
      <c r="M242" s="9"/>
      <c r="N242" s="7" t="s">
        <v>118</v>
      </c>
      <c r="O242" s="8" t="s">
        <v>32</v>
      </c>
      <c r="P242">
        <v>0</v>
      </c>
      <c r="Q242">
        <v>0</v>
      </c>
      <c r="R242" t="s">
        <v>32</v>
      </c>
      <c r="S242" t="s">
        <v>32</v>
      </c>
      <c r="T242">
        <v>40</v>
      </c>
      <c r="U242">
        <v>2014</v>
      </c>
      <c r="V242" t="s">
        <v>32</v>
      </c>
      <c r="W242" t="s">
        <v>32</v>
      </c>
    </row>
    <row r="243" spans="1:23">
      <c r="A243" t="s">
        <v>7242</v>
      </c>
      <c r="B243" t="s">
        <v>7243</v>
      </c>
      <c r="C243" t="s">
        <v>7244</v>
      </c>
      <c r="D243" t="s">
        <v>186</v>
      </c>
      <c r="E243" t="s">
        <v>27</v>
      </c>
      <c r="F243" t="s">
        <v>636</v>
      </c>
      <c r="G243" t="s">
        <v>718</v>
      </c>
      <c r="H243" t="s">
        <v>7245</v>
      </c>
      <c r="I243" t="s">
        <v>7246</v>
      </c>
      <c r="J243">
        <v>13773</v>
      </c>
      <c r="K243">
        <v>21571</v>
      </c>
      <c r="L243" s="6" t="s">
        <v>32</v>
      </c>
      <c r="M243" s="9"/>
      <c r="N243" s="7" t="s">
        <v>118</v>
      </c>
      <c r="O243" s="8" t="s">
        <v>32</v>
      </c>
      <c r="P243">
        <v>0</v>
      </c>
      <c r="Q243">
        <v>0</v>
      </c>
      <c r="R243" t="s">
        <v>32</v>
      </c>
      <c r="S243" t="s">
        <v>32</v>
      </c>
      <c r="T243">
        <v>98</v>
      </c>
      <c r="U243">
        <v>2014</v>
      </c>
      <c r="V243" t="s">
        <v>32</v>
      </c>
      <c r="W243" t="s">
        <v>32</v>
      </c>
    </row>
    <row r="244" spans="1:23">
      <c r="A244" t="s">
        <v>7373</v>
      </c>
      <c r="B244" t="s">
        <v>7374</v>
      </c>
      <c r="C244" t="s">
        <v>7375</v>
      </c>
      <c r="D244" t="s">
        <v>564</v>
      </c>
      <c r="E244" t="s">
        <v>130</v>
      </c>
      <c r="F244" t="s">
        <v>565</v>
      </c>
      <c r="G244" t="s">
        <v>490</v>
      </c>
      <c r="H244" t="s">
        <v>7376</v>
      </c>
      <c r="I244" t="s">
        <v>7377</v>
      </c>
      <c r="J244">
        <v>13803</v>
      </c>
      <c r="K244">
        <v>0</v>
      </c>
      <c r="L244" s="6" t="s">
        <v>32</v>
      </c>
      <c r="M244" s="9"/>
      <c r="N244" s="7" t="s">
        <v>118</v>
      </c>
      <c r="O244" s="8" t="s">
        <v>32</v>
      </c>
      <c r="P244">
        <v>0</v>
      </c>
      <c r="Q244">
        <v>0</v>
      </c>
      <c r="R244" t="s">
        <v>32</v>
      </c>
      <c r="S244" t="s">
        <v>32</v>
      </c>
      <c r="T244">
        <v>13</v>
      </c>
      <c r="U244">
        <v>2014</v>
      </c>
      <c r="V244" t="s">
        <v>32</v>
      </c>
      <c r="W244" t="s">
        <v>32</v>
      </c>
    </row>
    <row r="245" spans="1:23">
      <c r="A245" t="s">
        <v>7408</v>
      </c>
      <c r="B245" t="s">
        <v>7409</v>
      </c>
      <c r="C245" t="s">
        <v>7410</v>
      </c>
      <c r="D245" t="s">
        <v>2269</v>
      </c>
      <c r="E245" t="s">
        <v>130</v>
      </c>
      <c r="F245" t="s">
        <v>207</v>
      </c>
      <c r="G245" t="s">
        <v>73</v>
      </c>
      <c r="H245" t="s">
        <v>3984</v>
      </c>
      <c r="I245" t="s">
        <v>3371</v>
      </c>
      <c r="J245">
        <v>13811</v>
      </c>
      <c r="K245">
        <v>0</v>
      </c>
      <c r="L245" s="6" t="s">
        <v>32</v>
      </c>
      <c r="M245" s="9"/>
      <c r="N245" s="7" t="s">
        <v>118</v>
      </c>
      <c r="O245" s="8" t="s">
        <v>32</v>
      </c>
      <c r="P245">
        <v>0</v>
      </c>
      <c r="Q245">
        <v>0</v>
      </c>
      <c r="R245" t="s">
        <v>32</v>
      </c>
      <c r="S245" t="s">
        <v>32</v>
      </c>
      <c r="T245">
        <v>14</v>
      </c>
      <c r="U245">
        <v>2014</v>
      </c>
      <c r="V245" t="s">
        <v>32</v>
      </c>
      <c r="W245" t="s">
        <v>32</v>
      </c>
    </row>
    <row r="246" spans="1:23">
      <c r="A246" t="s">
        <v>7414</v>
      </c>
      <c r="B246" t="s">
        <v>7415</v>
      </c>
      <c r="C246" t="s">
        <v>7416</v>
      </c>
      <c r="D246" t="s">
        <v>5937</v>
      </c>
      <c r="E246" t="s">
        <v>130</v>
      </c>
      <c r="F246" t="s">
        <v>335</v>
      </c>
      <c r="G246" t="s">
        <v>171</v>
      </c>
      <c r="H246" t="s">
        <v>7417</v>
      </c>
      <c r="I246" t="s">
        <v>1264</v>
      </c>
      <c r="J246">
        <v>13813</v>
      </c>
      <c r="K246">
        <v>0</v>
      </c>
      <c r="L246" s="6" t="s">
        <v>32</v>
      </c>
      <c r="M246" s="9"/>
      <c r="N246" s="7" t="s">
        <v>118</v>
      </c>
      <c r="O246" s="8" t="s">
        <v>32</v>
      </c>
      <c r="P246">
        <v>0</v>
      </c>
      <c r="Q246">
        <v>0</v>
      </c>
      <c r="R246" t="s">
        <v>32</v>
      </c>
      <c r="S246" t="s">
        <v>32</v>
      </c>
      <c r="T246">
        <v>11</v>
      </c>
      <c r="U246">
        <v>2014</v>
      </c>
      <c r="V246" t="s">
        <v>32</v>
      </c>
      <c r="W246" t="s">
        <v>32</v>
      </c>
    </row>
    <row r="247" spans="1:23">
      <c r="A247" t="s">
        <v>7475</v>
      </c>
      <c r="B247" t="s">
        <v>3840</v>
      </c>
      <c r="C247" t="s">
        <v>3841</v>
      </c>
      <c r="D247" t="s">
        <v>3824</v>
      </c>
      <c r="E247" t="s">
        <v>27</v>
      </c>
      <c r="F247" t="s">
        <v>3825</v>
      </c>
      <c r="G247" t="s">
        <v>558</v>
      </c>
      <c r="H247" t="s">
        <v>3842</v>
      </c>
      <c r="I247" t="s">
        <v>7476</v>
      </c>
      <c r="J247">
        <v>13832</v>
      </c>
      <c r="K247">
        <v>21629</v>
      </c>
      <c r="L247" s="6" t="s">
        <v>32</v>
      </c>
      <c r="M247" s="9"/>
      <c r="N247" s="7" t="s">
        <v>118</v>
      </c>
      <c r="O247" s="8" t="s">
        <v>32</v>
      </c>
      <c r="P247">
        <v>0</v>
      </c>
      <c r="Q247">
        <v>0</v>
      </c>
      <c r="R247" t="s">
        <v>32</v>
      </c>
      <c r="S247" t="s">
        <v>32</v>
      </c>
      <c r="T247">
        <v>1</v>
      </c>
      <c r="U247">
        <v>2014</v>
      </c>
      <c r="V247" t="s">
        <v>32</v>
      </c>
      <c r="W247" t="s">
        <v>32</v>
      </c>
    </row>
    <row r="248" spans="1:23">
      <c r="A248" t="s">
        <v>7493</v>
      </c>
      <c r="B248" t="s">
        <v>4214</v>
      </c>
      <c r="C248" t="s">
        <v>4215</v>
      </c>
      <c r="D248" t="s">
        <v>3824</v>
      </c>
      <c r="E248" t="s">
        <v>27</v>
      </c>
      <c r="F248" t="s">
        <v>3825</v>
      </c>
      <c r="G248" t="s">
        <v>558</v>
      </c>
      <c r="H248" t="s">
        <v>4216</v>
      </c>
      <c r="I248" t="s">
        <v>6559</v>
      </c>
      <c r="J248">
        <v>13837</v>
      </c>
      <c r="K248">
        <v>21630</v>
      </c>
      <c r="L248" s="6" t="s">
        <v>32</v>
      </c>
      <c r="M248" s="9"/>
      <c r="N248" s="7" t="s">
        <v>118</v>
      </c>
      <c r="O248" s="8" t="s">
        <v>32</v>
      </c>
      <c r="P248">
        <v>0</v>
      </c>
      <c r="Q248">
        <v>0</v>
      </c>
      <c r="R248" t="s">
        <v>32</v>
      </c>
      <c r="S248" t="s">
        <v>32</v>
      </c>
      <c r="T248">
        <v>20</v>
      </c>
      <c r="U248">
        <v>2014</v>
      </c>
      <c r="V248" t="s">
        <v>32</v>
      </c>
      <c r="W248" t="s">
        <v>32</v>
      </c>
    </row>
    <row r="249" spans="1:23">
      <c r="A249" t="s">
        <v>7530</v>
      </c>
      <c r="B249" t="s">
        <v>7531</v>
      </c>
      <c r="C249" t="s">
        <v>7532</v>
      </c>
      <c r="D249" t="s">
        <v>583</v>
      </c>
      <c r="E249" t="s">
        <v>27</v>
      </c>
      <c r="F249" t="s">
        <v>38</v>
      </c>
      <c r="G249" t="s">
        <v>401</v>
      </c>
      <c r="H249" t="s">
        <v>7533</v>
      </c>
      <c r="I249" t="s">
        <v>7534</v>
      </c>
      <c r="J249">
        <v>13846</v>
      </c>
      <c r="K249">
        <v>0</v>
      </c>
      <c r="L249" s="6" t="s">
        <v>32</v>
      </c>
      <c r="M249" s="9"/>
      <c r="N249" s="7" t="s">
        <v>118</v>
      </c>
      <c r="O249" s="8" t="s">
        <v>32</v>
      </c>
      <c r="P249">
        <v>0</v>
      </c>
      <c r="Q249">
        <v>0</v>
      </c>
      <c r="R249" t="s">
        <v>32</v>
      </c>
      <c r="S249" t="s">
        <v>32</v>
      </c>
      <c r="T249">
        <v>12</v>
      </c>
      <c r="U249">
        <v>2014</v>
      </c>
      <c r="V249" t="s">
        <v>32</v>
      </c>
      <c r="W249" t="s">
        <v>32</v>
      </c>
    </row>
    <row r="250" spans="1:23">
      <c r="A250" t="s">
        <v>7572</v>
      </c>
      <c r="B250" t="s">
        <v>7573</v>
      </c>
      <c r="C250" t="s">
        <v>7574</v>
      </c>
      <c r="D250" t="s">
        <v>953</v>
      </c>
      <c r="E250" t="s">
        <v>98</v>
      </c>
      <c r="F250" t="s">
        <v>457</v>
      </c>
      <c r="G250" t="s">
        <v>6552</v>
      </c>
      <c r="H250" t="s">
        <v>6774</v>
      </c>
      <c r="I250" t="s">
        <v>7024</v>
      </c>
      <c r="J250">
        <v>13854</v>
      </c>
      <c r="K250">
        <v>0</v>
      </c>
      <c r="L250" s="6" t="s">
        <v>32</v>
      </c>
      <c r="M250" s="9"/>
      <c r="N250" s="7" t="s">
        <v>118</v>
      </c>
      <c r="O250" s="8" t="s">
        <v>32</v>
      </c>
      <c r="P250">
        <v>0</v>
      </c>
      <c r="Q250">
        <v>0</v>
      </c>
      <c r="R250" t="s">
        <v>32</v>
      </c>
      <c r="S250" t="s">
        <v>32</v>
      </c>
      <c r="T250">
        <v>20</v>
      </c>
      <c r="U250">
        <v>2014</v>
      </c>
      <c r="V250" t="s">
        <v>32</v>
      </c>
      <c r="W250" t="s">
        <v>32</v>
      </c>
    </row>
    <row r="251" spans="1:23">
      <c r="A251" t="s">
        <v>7578</v>
      </c>
      <c r="B251" t="s">
        <v>7579</v>
      </c>
      <c r="C251" t="s">
        <v>7580</v>
      </c>
      <c r="D251" t="s">
        <v>7581</v>
      </c>
      <c r="E251" t="s">
        <v>98</v>
      </c>
      <c r="F251" t="s">
        <v>3574</v>
      </c>
      <c r="G251" t="s">
        <v>32</v>
      </c>
      <c r="H251" t="s">
        <v>7582</v>
      </c>
      <c r="I251" t="s">
        <v>7583</v>
      </c>
      <c r="J251">
        <v>13856</v>
      </c>
      <c r="K251">
        <v>0</v>
      </c>
      <c r="L251" s="6" t="s">
        <v>32</v>
      </c>
      <c r="M251" s="9"/>
      <c r="N251" s="7" t="s">
        <v>118</v>
      </c>
      <c r="O251" s="8" t="s">
        <v>32</v>
      </c>
      <c r="P251">
        <v>0</v>
      </c>
      <c r="Q251">
        <v>0</v>
      </c>
      <c r="R251" t="s">
        <v>32</v>
      </c>
      <c r="S251" t="s">
        <v>32</v>
      </c>
      <c r="T251">
        <v>14</v>
      </c>
      <c r="U251">
        <v>2014</v>
      </c>
      <c r="V251" t="s">
        <v>32</v>
      </c>
      <c r="W251" t="s">
        <v>32</v>
      </c>
    </row>
    <row r="252" spans="1:23">
      <c r="A252" t="s">
        <v>7584</v>
      </c>
      <c r="B252" t="s">
        <v>7585</v>
      </c>
      <c r="C252" t="s">
        <v>7586</v>
      </c>
      <c r="D252" t="s">
        <v>4194</v>
      </c>
      <c r="E252" t="s">
        <v>98</v>
      </c>
      <c r="F252" t="s">
        <v>501</v>
      </c>
      <c r="G252" t="s">
        <v>32</v>
      </c>
      <c r="H252" t="s">
        <v>7587</v>
      </c>
      <c r="I252" t="s">
        <v>7588</v>
      </c>
      <c r="J252">
        <v>13857</v>
      </c>
      <c r="K252">
        <v>0</v>
      </c>
      <c r="L252" s="6" t="s">
        <v>32</v>
      </c>
      <c r="M252" s="9"/>
      <c r="N252" s="7" t="s">
        <v>118</v>
      </c>
      <c r="O252" s="8" t="s">
        <v>32</v>
      </c>
      <c r="P252">
        <v>0</v>
      </c>
      <c r="Q252">
        <v>0</v>
      </c>
      <c r="R252" t="s">
        <v>32</v>
      </c>
      <c r="S252" t="s">
        <v>32</v>
      </c>
      <c r="T252">
        <v>20</v>
      </c>
      <c r="U252">
        <v>2014</v>
      </c>
      <c r="V252" t="s">
        <v>32</v>
      </c>
      <c r="W252" t="s">
        <v>32</v>
      </c>
    </row>
    <row r="253" spans="1:23">
      <c r="A253" t="s">
        <v>7644</v>
      </c>
      <c r="B253" t="s">
        <v>7645</v>
      </c>
      <c r="C253" t="s">
        <v>7646</v>
      </c>
      <c r="D253" t="s">
        <v>507</v>
      </c>
      <c r="E253" t="s">
        <v>27</v>
      </c>
      <c r="F253" t="s">
        <v>27</v>
      </c>
      <c r="G253" t="s">
        <v>32</v>
      </c>
      <c r="H253" t="s">
        <v>32</v>
      </c>
      <c r="I253" t="s">
        <v>7647</v>
      </c>
      <c r="J253">
        <v>13870</v>
      </c>
      <c r="K253">
        <v>19591</v>
      </c>
      <c r="L253" s="6" t="s">
        <v>32</v>
      </c>
      <c r="M253" s="9"/>
      <c r="N253" s="7" t="s">
        <v>118</v>
      </c>
      <c r="O253" s="8" t="s">
        <v>32</v>
      </c>
      <c r="P253">
        <v>0</v>
      </c>
      <c r="Q253">
        <v>0</v>
      </c>
      <c r="R253" t="s">
        <v>32</v>
      </c>
      <c r="S253" t="s">
        <v>32</v>
      </c>
      <c r="T253">
        <v>20</v>
      </c>
      <c r="U253">
        <v>2014</v>
      </c>
      <c r="V253" t="s">
        <v>32</v>
      </c>
      <c r="W253" t="s">
        <v>32</v>
      </c>
    </row>
    <row r="254" spans="1:23">
      <c r="A254" t="s">
        <v>7669</v>
      </c>
      <c r="B254" t="s">
        <v>7670</v>
      </c>
      <c r="C254" t="s">
        <v>7671</v>
      </c>
      <c r="D254" t="s">
        <v>623</v>
      </c>
      <c r="E254" t="s">
        <v>27</v>
      </c>
      <c r="F254" t="s">
        <v>83</v>
      </c>
      <c r="G254" t="s">
        <v>2069</v>
      </c>
      <c r="H254" t="s">
        <v>7672</v>
      </c>
      <c r="I254" t="s">
        <v>3716</v>
      </c>
      <c r="J254">
        <v>13876</v>
      </c>
      <c r="K254">
        <v>20182</v>
      </c>
      <c r="L254" s="6" t="s">
        <v>32</v>
      </c>
      <c r="M254" s="9"/>
      <c r="N254" s="7" t="s">
        <v>118</v>
      </c>
      <c r="O254" s="8" t="s">
        <v>32</v>
      </c>
      <c r="P254">
        <v>0</v>
      </c>
      <c r="Q254">
        <v>0</v>
      </c>
      <c r="R254" t="s">
        <v>32</v>
      </c>
      <c r="S254" t="s">
        <v>32</v>
      </c>
      <c r="T254">
        <v>20</v>
      </c>
      <c r="U254">
        <v>2014</v>
      </c>
      <c r="V254" t="s">
        <v>32</v>
      </c>
      <c r="W254" t="s">
        <v>32</v>
      </c>
    </row>
    <row r="255" spans="1:23">
      <c r="A255" t="s">
        <v>7681</v>
      </c>
      <c r="B255" t="s">
        <v>7682</v>
      </c>
      <c r="C255" t="s">
        <v>7683</v>
      </c>
      <c r="D255" t="s">
        <v>1362</v>
      </c>
      <c r="E255" t="s">
        <v>27</v>
      </c>
      <c r="F255" t="s">
        <v>7459</v>
      </c>
      <c r="G255" t="s">
        <v>32</v>
      </c>
      <c r="H255" t="s">
        <v>7684</v>
      </c>
      <c r="I255" t="s">
        <v>6571</v>
      </c>
      <c r="J255">
        <v>13879</v>
      </c>
      <c r="K255">
        <v>0</v>
      </c>
      <c r="L255" s="6" t="s">
        <v>32</v>
      </c>
      <c r="M255" s="9"/>
      <c r="N255" s="7" t="s">
        <v>118</v>
      </c>
      <c r="O255" s="8" t="s">
        <v>32</v>
      </c>
      <c r="P255">
        <v>0</v>
      </c>
      <c r="Q255">
        <v>0</v>
      </c>
      <c r="R255" t="s">
        <v>32</v>
      </c>
      <c r="S255" t="s">
        <v>32</v>
      </c>
      <c r="T255">
        <v>20</v>
      </c>
      <c r="U255">
        <v>2014</v>
      </c>
      <c r="V255" t="s">
        <v>32</v>
      </c>
      <c r="W255" t="s">
        <v>32</v>
      </c>
    </row>
    <row r="256" spans="1:23">
      <c r="A256" t="s">
        <v>7699</v>
      </c>
      <c r="B256" t="s">
        <v>234</v>
      </c>
      <c r="C256" t="s">
        <v>235</v>
      </c>
      <c r="D256" t="s">
        <v>236</v>
      </c>
      <c r="E256" t="s">
        <v>130</v>
      </c>
      <c r="F256" t="s">
        <v>237</v>
      </c>
      <c r="G256" t="s">
        <v>32</v>
      </c>
      <c r="H256" t="s">
        <v>238</v>
      </c>
      <c r="I256" t="s">
        <v>3716</v>
      </c>
      <c r="J256">
        <v>13883</v>
      </c>
      <c r="K256">
        <v>22347</v>
      </c>
      <c r="L256" s="6" t="s">
        <v>32</v>
      </c>
      <c r="M256" s="9"/>
      <c r="N256" s="7" t="s">
        <v>118</v>
      </c>
      <c r="O256" s="8" t="s">
        <v>32</v>
      </c>
      <c r="P256">
        <v>0</v>
      </c>
      <c r="Q256">
        <v>0</v>
      </c>
      <c r="R256" t="s">
        <v>32</v>
      </c>
      <c r="S256" t="s">
        <v>32</v>
      </c>
      <c r="T256">
        <v>20</v>
      </c>
      <c r="U256">
        <v>2014</v>
      </c>
      <c r="V256" t="s">
        <v>32</v>
      </c>
      <c r="W256" t="s">
        <v>32</v>
      </c>
    </row>
    <row r="257" spans="1:23">
      <c r="A257" t="s">
        <v>7710</v>
      </c>
      <c r="B257" t="s">
        <v>7243</v>
      </c>
      <c r="C257" t="s">
        <v>7244</v>
      </c>
      <c r="D257" t="s">
        <v>186</v>
      </c>
      <c r="E257" t="s">
        <v>27</v>
      </c>
      <c r="F257" t="s">
        <v>636</v>
      </c>
      <c r="G257" t="s">
        <v>718</v>
      </c>
      <c r="H257" t="s">
        <v>7245</v>
      </c>
      <c r="I257" t="s">
        <v>7711</v>
      </c>
      <c r="J257">
        <v>13887</v>
      </c>
      <c r="K257">
        <v>21571</v>
      </c>
      <c r="L257" s="6" t="s">
        <v>32</v>
      </c>
      <c r="M257" s="9"/>
      <c r="N257" s="7" t="s">
        <v>118</v>
      </c>
      <c r="O257" s="8" t="s">
        <v>32</v>
      </c>
      <c r="P257">
        <v>0</v>
      </c>
      <c r="Q257">
        <v>0</v>
      </c>
      <c r="R257" t="s">
        <v>32</v>
      </c>
      <c r="S257" t="s">
        <v>32</v>
      </c>
      <c r="T257">
        <v>20</v>
      </c>
      <c r="U257">
        <v>2014</v>
      </c>
      <c r="V257" t="s">
        <v>32</v>
      </c>
      <c r="W257" t="s">
        <v>32</v>
      </c>
    </row>
    <row r="258" spans="1:23">
      <c r="A258" t="s">
        <v>7797</v>
      </c>
      <c r="B258" t="s">
        <v>7798</v>
      </c>
      <c r="C258" t="s">
        <v>7799</v>
      </c>
      <c r="D258" t="s">
        <v>3187</v>
      </c>
      <c r="E258" t="s">
        <v>27</v>
      </c>
      <c r="F258" t="s">
        <v>188</v>
      </c>
      <c r="G258" t="s">
        <v>132</v>
      </c>
      <c r="H258" t="s">
        <v>7800</v>
      </c>
      <c r="I258" t="s">
        <v>3716</v>
      </c>
      <c r="J258">
        <v>13907</v>
      </c>
      <c r="K258">
        <v>21313</v>
      </c>
      <c r="L258" s="6" t="s">
        <v>32</v>
      </c>
      <c r="M258" s="9"/>
      <c r="N258" s="7" t="s">
        <v>118</v>
      </c>
      <c r="O258" s="8" t="s">
        <v>32</v>
      </c>
      <c r="P258">
        <v>0</v>
      </c>
      <c r="Q258">
        <v>0</v>
      </c>
      <c r="R258" t="s">
        <v>32</v>
      </c>
      <c r="S258" t="s">
        <v>32</v>
      </c>
      <c r="T258">
        <v>20</v>
      </c>
      <c r="U258">
        <v>2014</v>
      </c>
      <c r="V258" t="s">
        <v>32</v>
      </c>
      <c r="W258" t="s">
        <v>32</v>
      </c>
    </row>
    <row r="259" spans="1:23">
      <c r="A259" t="s">
        <v>7805</v>
      </c>
      <c r="B259" t="s">
        <v>7806</v>
      </c>
      <c r="C259" t="s">
        <v>7807</v>
      </c>
      <c r="D259" t="s">
        <v>1014</v>
      </c>
      <c r="E259" t="s">
        <v>27</v>
      </c>
      <c r="F259" t="s">
        <v>1258</v>
      </c>
      <c r="G259" t="s">
        <v>74</v>
      </c>
      <c r="H259" t="s">
        <v>7808</v>
      </c>
      <c r="I259" t="s">
        <v>7220</v>
      </c>
      <c r="J259">
        <v>13909</v>
      </c>
      <c r="K259">
        <v>0</v>
      </c>
      <c r="L259" s="6" t="s">
        <v>32</v>
      </c>
      <c r="M259" s="9"/>
      <c r="N259" s="7" t="s">
        <v>118</v>
      </c>
      <c r="O259" s="8" t="s">
        <v>32</v>
      </c>
      <c r="P259">
        <v>0</v>
      </c>
      <c r="Q259">
        <v>0</v>
      </c>
      <c r="R259" t="s">
        <v>32</v>
      </c>
      <c r="S259" t="s">
        <v>32</v>
      </c>
      <c r="T259">
        <v>20</v>
      </c>
      <c r="U259">
        <v>2014</v>
      </c>
      <c r="V259" t="s">
        <v>32</v>
      </c>
      <c r="W259" t="s">
        <v>32</v>
      </c>
    </row>
    <row r="260" spans="1:23">
      <c r="A260" t="s">
        <v>7815</v>
      </c>
      <c r="B260" t="s">
        <v>7816</v>
      </c>
      <c r="C260" t="s">
        <v>7817</v>
      </c>
      <c r="D260" t="s">
        <v>717</v>
      </c>
      <c r="E260" t="s">
        <v>27</v>
      </c>
      <c r="F260" t="s">
        <v>718</v>
      </c>
      <c r="G260" t="s">
        <v>171</v>
      </c>
      <c r="H260" t="s">
        <v>32</v>
      </c>
      <c r="I260" t="s">
        <v>3716</v>
      </c>
      <c r="J260">
        <v>13911</v>
      </c>
      <c r="K260">
        <v>19840</v>
      </c>
      <c r="L260" s="6" t="s">
        <v>32</v>
      </c>
      <c r="M260" s="9"/>
      <c r="N260" s="7" t="s">
        <v>118</v>
      </c>
      <c r="O260" s="8" t="s">
        <v>32</v>
      </c>
      <c r="P260">
        <v>0</v>
      </c>
      <c r="Q260">
        <v>0</v>
      </c>
      <c r="R260" t="s">
        <v>32</v>
      </c>
      <c r="S260" t="s">
        <v>32</v>
      </c>
      <c r="T260">
        <v>20</v>
      </c>
      <c r="U260">
        <v>2014</v>
      </c>
      <c r="V260" t="s">
        <v>32</v>
      </c>
      <c r="W260" t="s">
        <v>32</v>
      </c>
    </row>
    <row r="261" spans="1:23">
      <c r="A261" t="s">
        <v>7861</v>
      </c>
      <c r="B261" t="s">
        <v>7862</v>
      </c>
      <c r="C261" t="s">
        <v>7863</v>
      </c>
      <c r="D261" t="s">
        <v>328</v>
      </c>
      <c r="E261" t="s">
        <v>98</v>
      </c>
      <c r="F261" t="s">
        <v>2588</v>
      </c>
      <c r="G261" t="s">
        <v>314</v>
      </c>
      <c r="H261" t="s">
        <v>32</v>
      </c>
      <c r="I261" t="s">
        <v>7864</v>
      </c>
      <c r="J261">
        <v>13921</v>
      </c>
      <c r="K261">
        <v>0</v>
      </c>
      <c r="L261" s="6" t="s">
        <v>32</v>
      </c>
      <c r="M261" s="9"/>
      <c r="N261" s="7" t="s">
        <v>118</v>
      </c>
      <c r="O261" s="8" t="s">
        <v>32</v>
      </c>
      <c r="P261">
        <v>0</v>
      </c>
      <c r="Q261">
        <v>0</v>
      </c>
      <c r="R261" t="s">
        <v>32</v>
      </c>
      <c r="S261" t="s">
        <v>32</v>
      </c>
      <c r="T261">
        <v>11</v>
      </c>
      <c r="U261">
        <v>2014</v>
      </c>
      <c r="V261" t="s">
        <v>32</v>
      </c>
      <c r="W261" t="s">
        <v>32</v>
      </c>
    </row>
    <row r="262" spans="1:23">
      <c r="A262" t="s">
        <v>7869</v>
      </c>
      <c r="B262" t="s">
        <v>4917</v>
      </c>
      <c r="C262" t="s">
        <v>7870</v>
      </c>
      <c r="D262" t="s">
        <v>1342</v>
      </c>
      <c r="E262" t="s">
        <v>27</v>
      </c>
      <c r="F262" t="s">
        <v>1258</v>
      </c>
      <c r="G262" t="s">
        <v>32</v>
      </c>
      <c r="H262" t="s">
        <v>7871</v>
      </c>
      <c r="I262" t="s">
        <v>882</v>
      </c>
      <c r="J262">
        <v>13923</v>
      </c>
      <c r="K262">
        <v>19479</v>
      </c>
      <c r="L262" s="6" t="s">
        <v>32</v>
      </c>
      <c r="M262" s="9"/>
      <c r="N262" s="7" t="s">
        <v>118</v>
      </c>
      <c r="O262" s="8" t="s">
        <v>32</v>
      </c>
      <c r="P262">
        <v>0</v>
      </c>
      <c r="Q262">
        <v>0</v>
      </c>
      <c r="R262" t="s">
        <v>32</v>
      </c>
      <c r="S262" t="s">
        <v>32</v>
      </c>
      <c r="T262">
        <v>20</v>
      </c>
      <c r="U262">
        <v>2014</v>
      </c>
      <c r="V262" t="s">
        <v>32</v>
      </c>
      <c r="W262" t="s">
        <v>32</v>
      </c>
    </row>
    <row r="263" spans="1:23">
      <c r="A263" t="s">
        <v>7929</v>
      </c>
      <c r="B263" t="s">
        <v>7930</v>
      </c>
      <c r="C263" t="s">
        <v>7931</v>
      </c>
      <c r="D263" t="s">
        <v>5937</v>
      </c>
      <c r="E263" t="s">
        <v>130</v>
      </c>
      <c r="F263" t="s">
        <v>335</v>
      </c>
      <c r="G263" t="s">
        <v>7932</v>
      </c>
      <c r="H263" t="s">
        <v>7933</v>
      </c>
      <c r="I263" t="s">
        <v>7934</v>
      </c>
      <c r="J263">
        <v>13937</v>
      </c>
      <c r="K263">
        <v>0</v>
      </c>
      <c r="L263" s="6" t="s">
        <v>32</v>
      </c>
      <c r="M263" s="9"/>
      <c r="N263" s="7" t="s">
        <v>118</v>
      </c>
      <c r="O263" s="8" t="s">
        <v>32</v>
      </c>
      <c r="P263">
        <v>0</v>
      </c>
      <c r="Q263">
        <v>0</v>
      </c>
      <c r="R263" t="s">
        <v>32</v>
      </c>
      <c r="S263" t="s">
        <v>32</v>
      </c>
      <c r="T263">
        <v>14</v>
      </c>
      <c r="U263">
        <v>2014</v>
      </c>
      <c r="V263" t="s">
        <v>32</v>
      </c>
      <c r="W263" t="s">
        <v>32</v>
      </c>
    </row>
    <row r="264" spans="1:23">
      <c r="A264" t="s">
        <v>8004</v>
      </c>
      <c r="B264" t="s">
        <v>8005</v>
      </c>
      <c r="C264" t="s">
        <v>8006</v>
      </c>
      <c r="D264" t="s">
        <v>328</v>
      </c>
      <c r="E264" t="s">
        <v>27</v>
      </c>
      <c r="F264" t="s">
        <v>329</v>
      </c>
      <c r="G264" t="s">
        <v>132</v>
      </c>
      <c r="H264" t="s">
        <v>32</v>
      </c>
      <c r="I264" t="s">
        <v>8007</v>
      </c>
      <c r="J264">
        <v>13953</v>
      </c>
      <c r="K264">
        <v>21236</v>
      </c>
      <c r="L264" s="6" t="s">
        <v>32</v>
      </c>
      <c r="M264" s="9"/>
      <c r="N264" s="7" t="s">
        <v>118</v>
      </c>
      <c r="O264" s="8" t="s">
        <v>32</v>
      </c>
      <c r="P264">
        <v>0</v>
      </c>
      <c r="Q264">
        <v>0</v>
      </c>
      <c r="R264" t="s">
        <v>32</v>
      </c>
      <c r="S264" t="s">
        <v>32</v>
      </c>
      <c r="T264">
        <v>20</v>
      </c>
      <c r="U264">
        <v>2014</v>
      </c>
      <c r="V264" t="s">
        <v>32</v>
      </c>
      <c r="W264" t="s">
        <v>32</v>
      </c>
    </row>
    <row r="265" spans="1:23">
      <c r="A265" t="s">
        <v>8024</v>
      </c>
      <c r="B265" t="s">
        <v>8025</v>
      </c>
      <c r="C265" t="s">
        <v>8026</v>
      </c>
      <c r="D265" t="s">
        <v>1272</v>
      </c>
      <c r="E265" t="s">
        <v>27</v>
      </c>
      <c r="F265" t="s">
        <v>2213</v>
      </c>
      <c r="G265" t="s">
        <v>32</v>
      </c>
      <c r="H265" t="s">
        <v>8027</v>
      </c>
      <c r="I265" t="s">
        <v>8028</v>
      </c>
      <c r="J265">
        <v>13958</v>
      </c>
      <c r="K265">
        <v>22021</v>
      </c>
      <c r="L265" s="6" t="s">
        <v>32</v>
      </c>
      <c r="M265" s="9"/>
      <c r="N265" s="7" t="s">
        <v>118</v>
      </c>
      <c r="O265" s="8" t="s">
        <v>32</v>
      </c>
      <c r="P265">
        <v>0</v>
      </c>
      <c r="Q265">
        <v>0</v>
      </c>
      <c r="R265" t="s">
        <v>32</v>
      </c>
      <c r="S265" t="s">
        <v>32</v>
      </c>
      <c r="T265">
        <v>20</v>
      </c>
      <c r="U265">
        <v>2014</v>
      </c>
      <c r="V265" t="s">
        <v>32</v>
      </c>
      <c r="W265" t="s">
        <v>32</v>
      </c>
    </row>
    <row r="266" spans="1:23">
      <c r="A266" t="s">
        <v>8049</v>
      </c>
      <c r="B266" t="s">
        <v>8050</v>
      </c>
      <c r="C266" t="s">
        <v>8051</v>
      </c>
      <c r="D266" t="s">
        <v>1442</v>
      </c>
      <c r="E266" t="s">
        <v>27</v>
      </c>
      <c r="F266" t="s">
        <v>29</v>
      </c>
      <c r="G266" t="s">
        <v>171</v>
      </c>
      <c r="H266" t="s">
        <v>8052</v>
      </c>
      <c r="I266" t="s">
        <v>619</v>
      </c>
      <c r="J266">
        <v>13964</v>
      </c>
      <c r="K266">
        <v>21555</v>
      </c>
      <c r="L266" s="6" t="s">
        <v>32</v>
      </c>
      <c r="M266" s="9"/>
      <c r="N266" s="7" t="s">
        <v>118</v>
      </c>
      <c r="O266" s="8" t="s">
        <v>32</v>
      </c>
      <c r="P266">
        <v>0</v>
      </c>
      <c r="Q266">
        <v>0</v>
      </c>
      <c r="R266" t="s">
        <v>32</v>
      </c>
      <c r="S266" t="s">
        <v>32</v>
      </c>
      <c r="T266">
        <v>20</v>
      </c>
      <c r="U266">
        <v>2014</v>
      </c>
      <c r="V266" t="s">
        <v>32</v>
      </c>
      <c r="W266" t="s">
        <v>32</v>
      </c>
    </row>
    <row r="267" spans="1:23">
      <c r="A267" t="s">
        <v>8067</v>
      </c>
      <c r="B267" t="s">
        <v>4571</v>
      </c>
      <c r="C267" t="s">
        <v>8068</v>
      </c>
      <c r="D267" t="s">
        <v>3187</v>
      </c>
      <c r="E267" t="s">
        <v>27</v>
      </c>
      <c r="F267" t="s">
        <v>188</v>
      </c>
      <c r="G267" t="s">
        <v>83</v>
      </c>
      <c r="H267" t="s">
        <v>8069</v>
      </c>
      <c r="I267" t="s">
        <v>619</v>
      </c>
      <c r="J267">
        <v>13968</v>
      </c>
      <c r="K267">
        <v>21354</v>
      </c>
      <c r="L267" s="6" t="s">
        <v>32</v>
      </c>
      <c r="M267" s="9"/>
      <c r="N267" s="7" t="s">
        <v>118</v>
      </c>
      <c r="O267" s="8" t="s">
        <v>32</v>
      </c>
      <c r="P267">
        <v>0</v>
      </c>
      <c r="Q267">
        <v>0</v>
      </c>
      <c r="R267" t="s">
        <v>32</v>
      </c>
      <c r="S267" t="s">
        <v>32</v>
      </c>
      <c r="T267">
        <v>20</v>
      </c>
      <c r="U267">
        <v>2014</v>
      </c>
      <c r="V267" t="s">
        <v>32</v>
      </c>
      <c r="W267" t="s">
        <v>32</v>
      </c>
    </row>
    <row r="268" spans="1:23">
      <c r="A268" t="s">
        <v>8220</v>
      </c>
      <c r="B268" t="s">
        <v>8221</v>
      </c>
      <c r="C268" t="s">
        <v>8222</v>
      </c>
      <c r="D268" t="s">
        <v>1342</v>
      </c>
      <c r="E268" t="s">
        <v>27</v>
      </c>
      <c r="F268" t="s">
        <v>8223</v>
      </c>
      <c r="G268" t="s">
        <v>32</v>
      </c>
      <c r="H268" t="s">
        <v>8224</v>
      </c>
      <c r="I268" t="s">
        <v>8225</v>
      </c>
      <c r="J268">
        <v>14003</v>
      </c>
      <c r="K268">
        <v>19443</v>
      </c>
      <c r="L268" s="6" t="s">
        <v>32</v>
      </c>
      <c r="M268" s="9"/>
      <c r="N268" s="7" t="s">
        <v>118</v>
      </c>
      <c r="O268" s="8" t="s">
        <v>32</v>
      </c>
      <c r="P268">
        <v>0</v>
      </c>
      <c r="Q268">
        <v>0</v>
      </c>
      <c r="R268" t="s">
        <v>32</v>
      </c>
      <c r="S268" t="s">
        <v>32</v>
      </c>
      <c r="T268">
        <v>20</v>
      </c>
      <c r="U268">
        <v>2014</v>
      </c>
      <c r="V268" t="s">
        <v>32</v>
      </c>
      <c r="W268" t="s">
        <v>32</v>
      </c>
    </row>
    <row r="269" spans="1:23">
      <c r="A269" t="s">
        <v>8246</v>
      </c>
      <c r="B269" t="s">
        <v>8247</v>
      </c>
      <c r="C269" t="s">
        <v>8248</v>
      </c>
      <c r="D269" t="s">
        <v>1336</v>
      </c>
      <c r="E269" t="s">
        <v>130</v>
      </c>
      <c r="F269" t="s">
        <v>188</v>
      </c>
      <c r="G269" t="s">
        <v>171</v>
      </c>
      <c r="H269" t="s">
        <v>8249</v>
      </c>
      <c r="I269" t="s">
        <v>882</v>
      </c>
      <c r="J269">
        <v>14008</v>
      </c>
      <c r="K269">
        <v>0</v>
      </c>
      <c r="L269" s="6" t="s">
        <v>32</v>
      </c>
      <c r="M269" s="9"/>
      <c r="N269" s="7" t="s">
        <v>118</v>
      </c>
      <c r="O269" s="8" t="s">
        <v>32</v>
      </c>
      <c r="P269">
        <v>0</v>
      </c>
      <c r="Q269">
        <v>0</v>
      </c>
      <c r="R269" t="s">
        <v>32</v>
      </c>
      <c r="S269" t="s">
        <v>32</v>
      </c>
      <c r="T269">
        <v>20</v>
      </c>
      <c r="U269">
        <v>2014</v>
      </c>
      <c r="V269" t="s">
        <v>32</v>
      </c>
      <c r="W269" t="s">
        <v>32</v>
      </c>
    </row>
    <row r="270" spans="1:23">
      <c r="A270" t="s">
        <v>8284</v>
      </c>
      <c r="B270" t="s">
        <v>8285</v>
      </c>
      <c r="C270" t="s">
        <v>8286</v>
      </c>
      <c r="D270" t="s">
        <v>1951</v>
      </c>
      <c r="E270" t="s">
        <v>27</v>
      </c>
      <c r="F270" t="s">
        <v>1258</v>
      </c>
      <c r="G270" t="s">
        <v>83</v>
      </c>
      <c r="H270" t="s">
        <v>8287</v>
      </c>
      <c r="I270" t="s">
        <v>882</v>
      </c>
      <c r="J270">
        <v>14017</v>
      </c>
      <c r="K270">
        <v>21470</v>
      </c>
      <c r="L270" s="6" t="s">
        <v>32</v>
      </c>
      <c r="M270" s="9"/>
      <c r="N270" s="7" t="s">
        <v>118</v>
      </c>
      <c r="O270" s="8" t="s">
        <v>32</v>
      </c>
      <c r="P270">
        <v>0</v>
      </c>
      <c r="Q270">
        <v>0</v>
      </c>
      <c r="R270" t="s">
        <v>32</v>
      </c>
      <c r="S270" t="s">
        <v>32</v>
      </c>
      <c r="T270">
        <v>20</v>
      </c>
      <c r="U270">
        <v>2014</v>
      </c>
      <c r="V270" t="s">
        <v>32</v>
      </c>
      <c r="W270" t="s">
        <v>32</v>
      </c>
    </row>
    <row r="271" spans="1:23">
      <c r="A271" t="s">
        <v>8293</v>
      </c>
      <c r="B271" t="s">
        <v>8294</v>
      </c>
      <c r="C271" t="s">
        <v>8295</v>
      </c>
      <c r="D271" t="s">
        <v>242</v>
      </c>
      <c r="E271" t="s">
        <v>27</v>
      </c>
      <c r="F271" t="s">
        <v>8296</v>
      </c>
      <c r="G271" t="s">
        <v>32</v>
      </c>
      <c r="H271" t="s">
        <v>4759</v>
      </c>
      <c r="I271" t="s">
        <v>117</v>
      </c>
      <c r="J271">
        <v>14019</v>
      </c>
      <c r="K271">
        <v>21327</v>
      </c>
      <c r="L271" s="6" t="s">
        <v>32</v>
      </c>
      <c r="M271" s="9"/>
      <c r="N271" s="7" t="s">
        <v>118</v>
      </c>
      <c r="O271" s="8" t="s">
        <v>32</v>
      </c>
      <c r="P271">
        <v>0</v>
      </c>
      <c r="Q271">
        <v>0</v>
      </c>
      <c r="R271" t="s">
        <v>32</v>
      </c>
      <c r="S271" t="s">
        <v>32</v>
      </c>
      <c r="T271">
        <v>20</v>
      </c>
      <c r="U271">
        <v>2014</v>
      </c>
      <c r="V271" t="s">
        <v>32</v>
      </c>
      <c r="W271" t="s">
        <v>32</v>
      </c>
    </row>
    <row r="272" spans="1:23">
      <c r="A272" t="s">
        <v>8297</v>
      </c>
      <c r="B272" t="s">
        <v>2059</v>
      </c>
      <c r="C272" t="s">
        <v>8298</v>
      </c>
      <c r="D272" t="s">
        <v>1628</v>
      </c>
      <c r="E272" t="s">
        <v>27</v>
      </c>
      <c r="F272" t="s">
        <v>8299</v>
      </c>
      <c r="G272" t="s">
        <v>32</v>
      </c>
      <c r="H272" t="s">
        <v>269</v>
      </c>
      <c r="I272" t="s">
        <v>8300</v>
      </c>
      <c r="J272">
        <v>14020</v>
      </c>
      <c r="K272">
        <v>19441</v>
      </c>
      <c r="L272" s="6" t="s">
        <v>32</v>
      </c>
      <c r="M272" s="9"/>
      <c r="N272" s="7" t="s">
        <v>118</v>
      </c>
      <c r="O272" s="8" t="s">
        <v>32</v>
      </c>
      <c r="P272">
        <v>0</v>
      </c>
      <c r="Q272">
        <v>0</v>
      </c>
      <c r="R272" t="s">
        <v>32</v>
      </c>
      <c r="S272" t="s">
        <v>32</v>
      </c>
      <c r="T272">
        <v>20</v>
      </c>
      <c r="U272">
        <v>2014</v>
      </c>
      <c r="V272" t="s">
        <v>32</v>
      </c>
      <c r="W272" t="s">
        <v>32</v>
      </c>
    </row>
    <row r="273" spans="1:23">
      <c r="A273" t="s">
        <v>203</v>
      </c>
      <c r="B273" t="s">
        <v>204</v>
      </c>
      <c r="C273" t="s">
        <v>205</v>
      </c>
      <c r="D273" t="s">
        <v>206</v>
      </c>
      <c r="E273" t="s">
        <v>130</v>
      </c>
      <c r="F273" t="s">
        <v>207</v>
      </c>
      <c r="G273" t="s">
        <v>171</v>
      </c>
      <c r="H273" t="s">
        <v>208</v>
      </c>
      <c r="I273" t="s">
        <v>209</v>
      </c>
      <c r="J273">
        <v>12321</v>
      </c>
      <c r="K273">
        <v>0</v>
      </c>
      <c r="L273" s="6" t="s">
        <v>32</v>
      </c>
      <c r="M273" s="9"/>
      <c r="N273" s="7" t="s">
        <v>210</v>
      </c>
      <c r="O273" s="8" t="s">
        <v>32</v>
      </c>
      <c r="P273">
        <v>0</v>
      </c>
      <c r="Q273">
        <v>0</v>
      </c>
      <c r="R273" t="s">
        <v>32</v>
      </c>
      <c r="S273" t="s">
        <v>32</v>
      </c>
      <c r="T273">
        <v>19</v>
      </c>
      <c r="U273">
        <v>2014</v>
      </c>
      <c r="V273" t="s">
        <v>32</v>
      </c>
      <c r="W273" t="s">
        <v>32</v>
      </c>
    </row>
    <row r="274" spans="1:23">
      <c r="A274" t="s">
        <v>289</v>
      </c>
      <c r="B274" t="s">
        <v>290</v>
      </c>
      <c r="C274" t="s">
        <v>291</v>
      </c>
      <c r="D274" t="s">
        <v>292</v>
      </c>
      <c r="E274" t="s">
        <v>27</v>
      </c>
      <c r="F274" t="s">
        <v>293</v>
      </c>
      <c r="G274" t="s">
        <v>29</v>
      </c>
      <c r="H274" t="s">
        <v>294</v>
      </c>
      <c r="I274" t="s">
        <v>295</v>
      </c>
      <c r="J274">
        <v>12334</v>
      </c>
      <c r="K274">
        <v>20005</v>
      </c>
      <c r="L274" s="6" t="s">
        <v>32</v>
      </c>
      <c r="M274" s="9"/>
      <c r="N274" s="7" t="s">
        <v>210</v>
      </c>
      <c r="O274" s="8" t="s">
        <v>32</v>
      </c>
      <c r="P274">
        <v>0</v>
      </c>
      <c r="Q274">
        <v>0</v>
      </c>
      <c r="R274" t="s">
        <v>32</v>
      </c>
      <c r="S274" t="s">
        <v>32</v>
      </c>
      <c r="T274">
        <v>1</v>
      </c>
      <c r="U274">
        <v>2014</v>
      </c>
      <c r="V274" t="s">
        <v>32</v>
      </c>
      <c r="W274" t="s">
        <v>32</v>
      </c>
    </row>
    <row r="275" spans="1:23">
      <c r="A275" t="s">
        <v>607</v>
      </c>
      <c r="B275" t="s">
        <v>608</v>
      </c>
      <c r="C275" t="s">
        <v>609</v>
      </c>
      <c r="D275" t="s">
        <v>610</v>
      </c>
      <c r="E275" t="s">
        <v>27</v>
      </c>
      <c r="F275" t="s">
        <v>611</v>
      </c>
      <c r="G275" t="s">
        <v>29</v>
      </c>
      <c r="H275" t="s">
        <v>612</v>
      </c>
      <c r="I275" t="s">
        <v>613</v>
      </c>
      <c r="J275">
        <v>12386</v>
      </c>
      <c r="K275">
        <v>0</v>
      </c>
      <c r="L275" s="6" t="s">
        <v>32</v>
      </c>
      <c r="M275" s="9"/>
      <c r="N275" s="7" t="s">
        <v>210</v>
      </c>
      <c r="O275" s="8" t="s">
        <v>32</v>
      </c>
      <c r="P275">
        <v>0</v>
      </c>
      <c r="Q275">
        <v>0</v>
      </c>
      <c r="R275" t="s">
        <v>32</v>
      </c>
      <c r="S275" t="s">
        <v>32</v>
      </c>
      <c r="T275">
        <v>1</v>
      </c>
      <c r="U275">
        <v>2014</v>
      </c>
      <c r="V275" t="s">
        <v>32</v>
      </c>
      <c r="W275" t="s">
        <v>32</v>
      </c>
    </row>
    <row r="276" spans="1:23">
      <c r="A276" t="s">
        <v>632</v>
      </c>
      <c r="B276" t="s">
        <v>633</v>
      </c>
      <c r="C276" t="s">
        <v>634</v>
      </c>
      <c r="D276" t="s">
        <v>635</v>
      </c>
      <c r="E276" t="s">
        <v>27</v>
      </c>
      <c r="F276" t="s">
        <v>636</v>
      </c>
      <c r="G276" t="s">
        <v>300</v>
      </c>
      <c r="H276" t="s">
        <v>637</v>
      </c>
      <c r="I276" t="s">
        <v>638</v>
      </c>
      <c r="J276">
        <v>12390</v>
      </c>
      <c r="K276">
        <v>19200</v>
      </c>
      <c r="L276" s="6" t="s">
        <v>32</v>
      </c>
      <c r="M276" s="9"/>
      <c r="N276" s="7" t="s">
        <v>210</v>
      </c>
      <c r="O276" s="8" t="s">
        <v>32</v>
      </c>
      <c r="P276">
        <v>0</v>
      </c>
      <c r="Q276">
        <v>0</v>
      </c>
      <c r="R276" t="s">
        <v>32</v>
      </c>
      <c r="S276" t="s">
        <v>32</v>
      </c>
      <c r="T276">
        <v>19</v>
      </c>
      <c r="U276">
        <v>2014</v>
      </c>
      <c r="V276" t="s">
        <v>32</v>
      </c>
      <c r="W276" t="s">
        <v>32</v>
      </c>
    </row>
    <row r="277" spans="1:23">
      <c r="A277" t="s">
        <v>850</v>
      </c>
      <c r="B277" t="s">
        <v>851</v>
      </c>
      <c r="C277" t="s">
        <v>852</v>
      </c>
      <c r="D277" t="s">
        <v>853</v>
      </c>
      <c r="E277" t="s">
        <v>27</v>
      </c>
      <c r="F277" t="s">
        <v>611</v>
      </c>
      <c r="G277" t="s">
        <v>29</v>
      </c>
      <c r="H277" t="s">
        <v>854</v>
      </c>
      <c r="I277" t="s">
        <v>855</v>
      </c>
      <c r="J277">
        <v>12428</v>
      </c>
      <c r="K277">
        <v>0</v>
      </c>
      <c r="L277" s="6" t="s">
        <v>32</v>
      </c>
      <c r="M277" s="9"/>
      <c r="N277" s="7" t="s">
        <v>210</v>
      </c>
      <c r="O277" s="8" t="s">
        <v>32</v>
      </c>
      <c r="P277">
        <v>0</v>
      </c>
      <c r="Q277">
        <v>0</v>
      </c>
      <c r="R277" t="s">
        <v>32</v>
      </c>
      <c r="S277" t="s">
        <v>32</v>
      </c>
      <c r="T277">
        <v>1</v>
      </c>
      <c r="U277">
        <v>2014</v>
      </c>
      <c r="V277" t="s">
        <v>32</v>
      </c>
      <c r="W277" t="s">
        <v>32</v>
      </c>
    </row>
    <row r="278" spans="1:23">
      <c r="A278" t="s">
        <v>1127</v>
      </c>
      <c r="B278" t="s">
        <v>1128</v>
      </c>
      <c r="C278" t="s">
        <v>1129</v>
      </c>
      <c r="D278" t="s">
        <v>1130</v>
      </c>
      <c r="E278" t="s">
        <v>27</v>
      </c>
      <c r="F278" t="s">
        <v>605</v>
      </c>
      <c r="G278" t="s">
        <v>29</v>
      </c>
      <c r="H278" t="s">
        <v>1131</v>
      </c>
      <c r="I278" t="s">
        <v>1132</v>
      </c>
      <c r="J278">
        <v>12479</v>
      </c>
      <c r="K278">
        <v>0</v>
      </c>
      <c r="L278" s="6" t="s">
        <v>32</v>
      </c>
      <c r="M278" s="9"/>
      <c r="N278" s="7" t="s">
        <v>210</v>
      </c>
      <c r="O278" s="8" t="s">
        <v>32</v>
      </c>
      <c r="P278">
        <v>0</v>
      </c>
      <c r="Q278">
        <v>0</v>
      </c>
      <c r="R278" t="s">
        <v>32</v>
      </c>
      <c r="S278" t="s">
        <v>32</v>
      </c>
      <c r="T278">
        <v>19</v>
      </c>
      <c r="U278">
        <v>2014</v>
      </c>
      <c r="V278" t="s">
        <v>32</v>
      </c>
      <c r="W278" t="s">
        <v>32</v>
      </c>
    </row>
    <row r="279" spans="1:23">
      <c r="A279" t="s">
        <v>1171</v>
      </c>
      <c r="B279" t="s">
        <v>1172</v>
      </c>
      <c r="C279" t="s">
        <v>1173</v>
      </c>
      <c r="D279" t="s">
        <v>853</v>
      </c>
      <c r="E279" t="s">
        <v>27</v>
      </c>
      <c r="F279" t="s">
        <v>611</v>
      </c>
      <c r="G279" t="s">
        <v>74</v>
      </c>
      <c r="H279" t="s">
        <v>1174</v>
      </c>
      <c r="I279" t="s">
        <v>1175</v>
      </c>
      <c r="J279">
        <v>12487</v>
      </c>
      <c r="K279">
        <v>0</v>
      </c>
      <c r="L279" s="6" t="s">
        <v>32</v>
      </c>
      <c r="M279" s="9"/>
      <c r="N279" s="7" t="s">
        <v>210</v>
      </c>
      <c r="O279" s="8" t="s">
        <v>32</v>
      </c>
      <c r="P279">
        <v>0</v>
      </c>
      <c r="Q279">
        <v>0</v>
      </c>
      <c r="R279" t="s">
        <v>32</v>
      </c>
      <c r="S279" t="s">
        <v>32</v>
      </c>
      <c r="T279">
        <v>19</v>
      </c>
      <c r="U279">
        <v>2014</v>
      </c>
      <c r="V279" t="s">
        <v>32</v>
      </c>
      <c r="W279" t="s">
        <v>32</v>
      </c>
    </row>
    <row r="280" spans="1:23">
      <c r="A280" t="s">
        <v>1231</v>
      </c>
      <c r="B280" t="s">
        <v>1232</v>
      </c>
      <c r="C280" t="s">
        <v>1233</v>
      </c>
      <c r="D280" t="s">
        <v>853</v>
      </c>
      <c r="E280" t="s">
        <v>27</v>
      </c>
      <c r="F280" t="s">
        <v>611</v>
      </c>
      <c r="G280" t="s">
        <v>74</v>
      </c>
      <c r="H280" t="s">
        <v>1234</v>
      </c>
      <c r="I280" t="s">
        <v>1235</v>
      </c>
      <c r="J280">
        <v>12499</v>
      </c>
      <c r="K280">
        <v>0</v>
      </c>
      <c r="L280" s="6" t="s">
        <v>32</v>
      </c>
      <c r="M280" s="9"/>
      <c r="N280" s="7" t="s">
        <v>210</v>
      </c>
      <c r="O280" s="8" t="s">
        <v>32</v>
      </c>
      <c r="P280">
        <v>0</v>
      </c>
      <c r="Q280">
        <v>0</v>
      </c>
      <c r="R280" t="s">
        <v>32</v>
      </c>
      <c r="S280" t="s">
        <v>32</v>
      </c>
      <c r="T280">
        <v>19</v>
      </c>
      <c r="U280">
        <v>2014</v>
      </c>
      <c r="V280" t="s">
        <v>32</v>
      </c>
      <c r="W280" t="s">
        <v>32</v>
      </c>
    </row>
    <row r="281" spans="1:23">
      <c r="A281" t="s">
        <v>1388</v>
      </c>
      <c r="B281" t="s">
        <v>1389</v>
      </c>
      <c r="C281" t="s">
        <v>1390</v>
      </c>
      <c r="D281" t="s">
        <v>1391</v>
      </c>
      <c r="E281" t="s">
        <v>27</v>
      </c>
      <c r="F281" t="s">
        <v>718</v>
      </c>
      <c r="G281" t="s">
        <v>29</v>
      </c>
      <c r="H281" t="s">
        <v>1392</v>
      </c>
      <c r="I281" t="s">
        <v>1393</v>
      </c>
      <c r="J281">
        <v>12529</v>
      </c>
      <c r="K281">
        <v>21437</v>
      </c>
      <c r="L281" s="6" t="s">
        <v>32</v>
      </c>
      <c r="M281" s="9"/>
      <c r="N281" s="7" t="s">
        <v>210</v>
      </c>
      <c r="O281" s="8" t="s">
        <v>32</v>
      </c>
      <c r="P281">
        <v>0</v>
      </c>
      <c r="Q281">
        <v>0</v>
      </c>
      <c r="R281" t="s">
        <v>32</v>
      </c>
      <c r="S281" t="s">
        <v>32</v>
      </c>
      <c r="T281">
        <v>19</v>
      </c>
      <c r="U281">
        <v>2014</v>
      </c>
      <c r="V281" t="s">
        <v>32</v>
      </c>
      <c r="W281" t="s">
        <v>32</v>
      </c>
    </row>
    <row r="282" spans="1:23">
      <c r="A282" t="s">
        <v>1600</v>
      </c>
      <c r="B282" t="s">
        <v>1601</v>
      </c>
      <c r="C282" t="s">
        <v>1602</v>
      </c>
      <c r="D282" t="s">
        <v>589</v>
      </c>
      <c r="E282" t="s">
        <v>27</v>
      </c>
      <c r="F282" t="s">
        <v>590</v>
      </c>
      <c r="G282" t="s">
        <v>74</v>
      </c>
      <c r="H282" t="s">
        <v>1603</v>
      </c>
      <c r="I282" t="s">
        <v>1604</v>
      </c>
      <c r="J282">
        <v>12572</v>
      </c>
      <c r="K282">
        <v>0</v>
      </c>
      <c r="L282" s="6" t="s">
        <v>32</v>
      </c>
      <c r="M282" s="9"/>
      <c r="N282" s="7" t="s">
        <v>210</v>
      </c>
      <c r="O282" s="8" t="s">
        <v>32</v>
      </c>
      <c r="P282">
        <v>0</v>
      </c>
      <c r="Q282">
        <v>0</v>
      </c>
      <c r="R282" t="s">
        <v>32</v>
      </c>
      <c r="S282" t="s">
        <v>32</v>
      </c>
      <c r="T282">
        <v>94</v>
      </c>
      <c r="U282">
        <v>2014</v>
      </c>
      <c r="V282" t="s">
        <v>32</v>
      </c>
      <c r="W282" t="s">
        <v>32</v>
      </c>
    </row>
    <row r="283" spans="1:23">
      <c r="A283" t="s">
        <v>1705</v>
      </c>
      <c r="B283" t="s">
        <v>1706</v>
      </c>
      <c r="C283" t="s">
        <v>1707</v>
      </c>
      <c r="D283" t="s">
        <v>557</v>
      </c>
      <c r="E283" t="s">
        <v>130</v>
      </c>
      <c r="F283" t="s">
        <v>187</v>
      </c>
      <c r="G283" t="s">
        <v>132</v>
      </c>
      <c r="H283" t="s">
        <v>1708</v>
      </c>
      <c r="I283" t="s">
        <v>1235</v>
      </c>
      <c r="J283">
        <v>12593</v>
      </c>
      <c r="K283">
        <v>0</v>
      </c>
      <c r="L283" s="6" t="s">
        <v>32</v>
      </c>
      <c r="M283" s="9"/>
      <c r="N283" s="7" t="s">
        <v>210</v>
      </c>
      <c r="O283" s="8" t="s">
        <v>32</v>
      </c>
      <c r="P283">
        <v>0</v>
      </c>
      <c r="Q283">
        <v>0</v>
      </c>
      <c r="R283" t="s">
        <v>32</v>
      </c>
      <c r="S283" t="s">
        <v>32</v>
      </c>
      <c r="T283">
        <v>19</v>
      </c>
      <c r="U283">
        <v>2014</v>
      </c>
      <c r="V283" t="s">
        <v>32</v>
      </c>
      <c r="W283" t="s">
        <v>32</v>
      </c>
    </row>
    <row r="284" spans="1:23">
      <c r="A284" t="s">
        <v>1709</v>
      </c>
      <c r="B284" t="s">
        <v>1710</v>
      </c>
      <c r="C284" t="s">
        <v>1711</v>
      </c>
      <c r="D284" t="s">
        <v>557</v>
      </c>
      <c r="E284" t="s">
        <v>130</v>
      </c>
      <c r="F284" t="s">
        <v>187</v>
      </c>
      <c r="G284" t="s">
        <v>132</v>
      </c>
      <c r="H284" t="s">
        <v>1712</v>
      </c>
      <c r="I284" t="s">
        <v>855</v>
      </c>
      <c r="J284">
        <v>12594</v>
      </c>
      <c r="K284">
        <v>0</v>
      </c>
      <c r="L284" s="6" t="s">
        <v>32</v>
      </c>
      <c r="M284" s="9"/>
      <c r="N284" s="7" t="s">
        <v>210</v>
      </c>
      <c r="O284" s="8" t="s">
        <v>32</v>
      </c>
      <c r="P284">
        <v>0</v>
      </c>
      <c r="Q284">
        <v>0</v>
      </c>
      <c r="R284" t="s">
        <v>32</v>
      </c>
      <c r="S284" t="s">
        <v>32</v>
      </c>
      <c r="T284">
        <v>1</v>
      </c>
      <c r="U284">
        <v>2014</v>
      </c>
      <c r="V284" t="s">
        <v>32</v>
      </c>
      <c r="W284" t="s">
        <v>32</v>
      </c>
    </row>
    <row r="285" spans="1:23">
      <c r="A285" t="s">
        <v>1827</v>
      </c>
      <c r="B285" t="s">
        <v>1828</v>
      </c>
      <c r="C285" t="s">
        <v>1829</v>
      </c>
      <c r="D285" t="s">
        <v>1830</v>
      </c>
      <c r="E285" t="s">
        <v>27</v>
      </c>
      <c r="F285" t="s">
        <v>718</v>
      </c>
      <c r="G285" t="s">
        <v>48</v>
      </c>
      <c r="H285" t="s">
        <v>1831</v>
      </c>
      <c r="I285" t="s">
        <v>1832</v>
      </c>
      <c r="J285">
        <v>12616</v>
      </c>
      <c r="K285">
        <v>19508</v>
      </c>
      <c r="L285" s="6" t="s">
        <v>32</v>
      </c>
      <c r="M285" s="9"/>
      <c r="N285" s="7" t="s">
        <v>210</v>
      </c>
      <c r="O285" s="8" t="s">
        <v>32</v>
      </c>
      <c r="P285">
        <v>0</v>
      </c>
      <c r="Q285">
        <v>0</v>
      </c>
      <c r="R285" t="s">
        <v>32</v>
      </c>
      <c r="S285" t="s">
        <v>32</v>
      </c>
      <c r="T285">
        <v>94</v>
      </c>
      <c r="U285">
        <v>2014</v>
      </c>
      <c r="V285" t="s">
        <v>32</v>
      </c>
      <c r="W285" t="s">
        <v>32</v>
      </c>
    </row>
    <row r="286" spans="1:23">
      <c r="A286" t="s">
        <v>1923</v>
      </c>
      <c r="B286" t="s">
        <v>1924</v>
      </c>
      <c r="C286" t="s">
        <v>1925</v>
      </c>
      <c r="D286" t="s">
        <v>1926</v>
      </c>
      <c r="E286" t="s">
        <v>27</v>
      </c>
      <c r="F286" t="s">
        <v>590</v>
      </c>
      <c r="G286" t="s">
        <v>314</v>
      </c>
      <c r="H286" t="s">
        <v>1927</v>
      </c>
      <c r="I286" t="s">
        <v>1928</v>
      </c>
      <c r="J286">
        <v>12634</v>
      </c>
      <c r="K286">
        <v>0</v>
      </c>
      <c r="L286" s="6" t="s">
        <v>32</v>
      </c>
      <c r="M286" s="9"/>
      <c r="N286" s="7" t="s">
        <v>210</v>
      </c>
      <c r="O286" s="8" t="s">
        <v>32</v>
      </c>
      <c r="P286">
        <v>0</v>
      </c>
      <c r="Q286">
        <v>0</v>
      </c>
      <c r="R286" t="s">
        <v>32</v>
      </c>
      <c r="S286" t="s">
        <v>32</v>
      </c>
      <c r="T286">
        <v>19</v>
      </c>
      <c r="U286">
        <v>2014</v>
      </c>
      <c r="V286" t="s">
        <v>32</v>
      </c>
      <c r="W286" t="s">
        <v>32</v>
      </c>
    </row>
    <row r="287" spans="1:23">
      <c r="A287" t="s">
        <v>1969</v>
      </c>
      <c r="B287" t="s">
        <v>1970</v>
      </c>
      <c r="C287" t="s">
        <v>1971</v>
      </c>
      <c r="D287" t="s">
        <v>853</v>
      </c>
      <c r="E287" t="s">
        <v>27</v>
      </c>
      <c r="F287" t="s">
        <v>611</v>
      </c>
      <c r="G287" t="s">
        <v>39</v>
      </c>
      <c r="H287" t="s">
        <v>1972</v>
      </c>
      <c r="I287" t="s">
        <v>855</v>
      </c>
      <c r="J287">
        <v>12643</v>
      </c>
      <c r="K287">
        <v>0</v>
      </c>
      <c r="L287" s="6" t="s">
        <v>32</v>
      </c>
      <c r="M287" s="9"/>
      <c r="N287" s="7" t="s">
        <v>210</v>
      </c>
      <c r="O287" s="8" t="s">
        <v>32</v>
      </c>
      <c r="P287">
        <v>0</v>
      </c>
      <c r="Q287">
        <v>0</v>
      </c>
      <c r="R287" t="s">
        <v>32</v>
      </c>
      <c r="S287" t="s">
        <v>32</v>
      </c>
      <c r="T287">
        <v>1</v>
      </c>
      <c r="U287">
        <v>2014</v>
      </c>
      <c r="V287" t="s">
        <v>32</v>
      </c>
      <c r="W287" t="s">
        <v>32</v>
      </c>
    </row>
    <row r="288" spans="1:23">
      <c r="A288" t="s">
        <v>1989</v>
      </c>
      <c r="B288" t="s">
        <v>1990</v>
      </c>
      <c r="C288" t="s">
        <v>1991</v>
      </c>
      <c r="D288" t="s">
        <v>1830</v>
      </c>
      <c r="E288" t="s">
        <v>130</v>
      </c>
      <c r="F288" t="s">
        <v>262</v>
      </c>
      <c r="G288" t="s">
        <v>171</v>
      </c>
      <c r="H288" t="s">
        <v>1992</v>
      </c>
      <c r="I288" t="s">
        <v>1832</v>
      </c>
      <c r="J288">
        <v>12647</v>
      </c>
      <c r="K288">
        <v>0</v>
      </c>
      <c r="L288" s="6" t="s">
        <v>32</v>
      </c>
      <c r="M288" s="9"/>
      <c r="N288" s="7" t="s">
        <v>210</v>
      </c>
      <c r="O288" s="8" t="s">
        <v>32</v>
      </c>
      <c r="P288">
        <v>0</v>
      </c>
      <c r="Q288">
        <v>0</v>
      </c>
      <c r="R288" t="s">
        <v>32</v>
      </c>
      <c r="S288" t="s">
        <v>32</v>
      </c>
      <c r="T288">
        <v>94</v>
      </c>
      <c r="U288">
        <v>2014</v>
      </c>
      <c r="V288" t="s">
        <v>32</v>
      </c>
      <c r="W288" t="s">
        <v>32</v>
      </c>
    </row>
    <row r="289" spans="1:23">
      <c r="A289" t="s">
        <v>2243</v>
      </c>
      <c r="B289" t="s">
        <v>2244</v>
      </c>
      <c r="C289" t="s">
        <v>2245</v>
      </c>
      <c r="D289" t="s">
        <v>589</v>
      </c>
      <c r="E289" t="s">
        <v>130</v>
      </c>
      <c r="F289" t="s">
        <v>148</v>
      </c>
      <c r="G289" t="s">
        <v>401</v>
      </c>
      <c r="H289" t="s">
        <v>2246</v>
      </c>
      <c r="I289" t="s">
        <v>2247</v>
      </c>
      <c r="J289">
        <v>12696</v>
      </c>
      <c r="K289">
        <v>0</v>
      </c>
      <c r="L289" s="6" t="s">
        <v>32</v>
      </c>
      <c r="M289" s="9"/>
      <c r="N289" s="7" t="s">
        <v>210</v>
      </c>
      <c r="O289" s="8" t="s">
        <v>32</v>
      </c>
      <c r="P289">
        <v>0</v>
      </c>
      <c r="Q289">
        <v>0</v>
      </c>
      <c r="R289" t="s">
        <v>32</v>
      </c>
      <c r="S289" t="s">
        <v>32</v>
      </c>
      <c r="T289">
        <v>19</v>
      </c>
      <c r="U289">
        <v>2014</v>
      </c>
      <c r="V289" t="s">
        <v>32</v>
      </c>
      <c r="W289" t="s">
        <v>32</v>
      </c>
    </row>
    <row r="290" spans="1:23">
      <c r="A290" t="s">
        <v>2308</v>
      </c>
      <c r="B290" t="s">
        <v>2309</v>
      </c>
      <c r="C290" t="s">
        <v>2310</v>
      </c>
      <c r="D290" t="s">
        <v>589</v>
      </c>
      <c r="E290" t="s">
        <v>130</v>
      </c>
      <c r="F290" t="s">
        <v>148</v>
      </c>
      <c r="G290" t="s">
        <v>401</v>
      </c>
      <c r="H290" t="s">
        <v>2311</v>
      </c>
      <c r="I290" t="s">
        <v>2312</v>
      </c>
      <c r="J290">
        <v>12708</v>
      </c>
      <c r="K290">
        <v>0</v>
      </c>
      <c r="L290" s="6" t="s">
        <v>32</v>
      </c>
      <c r="M290" s="9"/>
      <c r="N290" s="7" t="s">
        <v>210</v>
      </c>
      <c r="O290" s="8" t="s">
        <v>32</v>
      </c>
      <c r="P290">
        <v>0</v>
      </c>
      <c r="Q290">
        <v>0</v>
      </c>
      <c r="R290" t="s">
        <v>32</v>
      </c>
      <c r="S290" t="s">
        <v>32</v>
      </c>
      <c r="T290">
        <v>1</v>
      </c>
      <c r="U290">
        <v>2014</v>
      </c>
      <c r="V290" t="s">
        <v>32</v>
      </c>
      <c r="W290" t="s">
        <v>32</v>
      </c>
    </row>
    <row r="291" spans="1:23">
      <c r="A291" t="s">
        <v>2507</v>
      </c>
      <c r="B291" t="s">
        <v>2508</v>
      </c>
      <c r="C291" t="s">
        <v>2509</v>
      </c>
      <c r="D291" t="s">
        <v>610</v>
      </c>
      <c r="E291" t="s">
        <v>27</v>
      </c>
      <c r="F291" t="s">
        <v>611</v>
      </c>
      <c r="G291" t="s">
        <v>83</v>
      </c>
      <c r="H291" t="s">
        <v>2510</v>
      </c>
      <c r="I291" t="s">
        <v>2511</v>
      </c>
      <c r="J291">
        <v>12748</v>
      </c>
      <c r="K291">
        <v>0</v>
      </c>
      <c r="L291" s="6" t="s">
        <v>32</v>
      </c>
      <c r="M291" s="9"/>
      <c r="N291" s="7" t="s">
        <v>210</v>
      </c>
      <c r="O291" s="8" t="s">
        <v>32</v>
      </c>
      <c r="P291">
        <v>0</v>
      </c>
      <c r="Q291">
        <v>0</v>
      </c>
      <c r="R291" t="s">
        <v>32</v>
      </c>
      <c r="S291" t="s">
        <v>32</v>
      </c>
      <c r="T291">
        <v>19</v>
      </c>
      <c r="U291">
        <v>2014</v>
      </c>
      <c r="V291" t="s">
        <v>32</v>
      </c>
      <c r="W291" t="s">
        <v>32</v>
      </c>
    </row>
    <row r="292" spans="1:23">
      <c r="A292" t="s">
        <v>2870</v>
      </c>
      <c r="B292" t="s">
        <v>2871</v>
      </c>
      <c r="C292" t="s">
        <v>2872</v>
      </c>
      <c r="D292" t="s">
        <v>1926</v>
      </c>
      <c r="E292" t="s">
        <v>27</v>
      </c>
      <c r="F292" t="s">
        <v>590</v>
      </c>
      <c r="G292" t="s">
        <v>369</v>
      </c>
      <c r="H292" t="s">
        <v>2873</v>
      </c>
      <c r="I292" t="s">
        <v>2874</v>
      </c>
      <c r="J292">
        <v>12827</v>
      </c>
      <c r="K292">
        <v>0</v>
      </c>
      <c r="L292" s="6" t="s">
        <v>32</v>
      </c>
      <c r="M292" s="9"/>
      <c r="N292" s="7" t="s">
        <v>210</v>
      </c>
      <c r="O292" s="8" t="s">
        <v>32</v>
      </c>
      <c r="P292">
        <v>0</v>
      </c>
      <c r="Q292">
        <v>0</v>
      </c>
      <c r="R292" t="s">
        <v>32</v>
      </c>
      <c r="S292" t="s">
        <v>32</v>
      </c>
      <c r="T292">
        <v>19</v>
      </c>
      <c r="U292">
        <v>2014</v>
      </c>
      <c r="V292" t="s">
        <v>32</v>
      </c>
      <c r="W292" t="s">
        <v>32</v>
      </c>
    </row>
    <row r="293" spans="1:23">
      <c r="A293" t="s">
        <v>3198</v>
      </c>
      <c r="B293" t="s">
        <v>3199</v>
      </c>
      <c r="C293" t="s">
        <v>3200</v>
      </c>
      <c r="D293" t="s">
        <v>3201</v>
      </c>
      <c r="E293" t="s">
        <v>27</v>
      </c>
      <c r="F293" t="s">
        <v>3039</v>
      </c>
      <c r="G293" t="s">
        <v>32</v>
      </c>
      <c r="H293" t="s">
        <v>3202</v>
      </c>
      <c r="I293" t="s">
        <v>613</v>
      </c>
      <c r="J293">
        <v>12892</v>
      </c>
      <c r="K293">
        <v>19756</v>
      </c>
      <c r="L293" s="6" t="s">
        <v>32</v>
      </c>
      <c r="M293" s="9"/>
      <c r="N293" s="7" t="s">
        <v>210</v>
      </c>
      <c r="O293" s="8" t="s">
        <v>32</v>
      </c>
      <c r="P293">
        <v>0</v>
      </c>
      <c r="Q293">
        <v>0</v>
      </c>
      <c r="R293" t="s">
        <v>32</v>
      </c>
      <c r="S293" t="s">
        <v>32</v>
      </c>
      <c r="T293">
        <v>1</v>
      </c>
      <c r="U293">
        <v>2014</v>
      </c>
      <c r="V293" t="s">
        <v>32</v>
      </c>
      <c r="W293" t="s">
        <v>32</v>
      </c>
    </row>
    <row r="294" spans="1:23">
      <c r="A294" t="s">
        <v>3503</v>
      </c>
      <c r="B294" t="s">
        <v>3504</v>
      </c>
      <c r="C294" t="s">
        <v>3505</v>
      </c>
      <c r="D294" t="s">
        <v>853</v>
      </c>
      <c r="E294" t="s">
        <v>27</v>
      </c>
      <c r="F294" t="s">
        <v>32</v>
      </c>
      <c r="G294" t="s">
        <v>401</v>
      </c>
      <c r="H294" t="s">
        <v>3506</v>
      </c>
      <c r="I294" t="s">
        <v>3507</v>
      </c>
      <c r="J294">
        <v>12954</v>
      </c>
      <c r="K294">
        <v>0</v>
      </c>
      <c r="L294" s="6" t="s">
        <v>32</v>
      </c>
      <c r="M294" s="9"/>
      <c r="N294" s="7" t="s">
        <v>210</v>
      </c>
      <c r="O294" s="8" t="s">
        <v>32</v>
      </c>
      <c r="P294">
        <v>0</v>
      </c>
      <c r="Q294">
        <v>0</v>
      </c>
      <c r="R294" t="s">
        <v>32</v>
      </c>
      <c r="S294" t="s">
        <v>32</v>
      </c>
      <c r="T294">
        <v>19</v>
      </c>
      <c r="U294">
        <v>2014</v>
      </c>
      <c r="V294" t="s">
        <v>32</v>
      </c>
      <c r="W294" t="s">
        <v>32</v>
      </c>
    </row>
    <row r="295" spans="1:23">
      <c r="A295" t="s">
        <v>3521</v>
      </c>
      <c r="B295" t="s">
        <v>3522</v>
      </c>
      <c r="C295" t="s">
        <v>3523</v>
      </c>
      <c r="D295" t="s">
        <v>853</v>
      </c>
      <c r="E295" t="s">
        <v>27</v>
      </c>
      <c r="F295" t="s">
        <v>32</v>
      </c>
      <c r="G295" t="s">
        <v>314</v>
      </c>
      <c r="H295" t="s">
        <v>3524</v>
      </c>
      <c r="I295" t="s">
        <v>3507</v>
      </c>
      <c r="J295">
        <v>12958</v>
      </c>
      <c r="K295">
        <v>0</v>
      </c>
      <c r="L295" s="6" t="s">
        <v>32</v>
      </c>
      <c r="M295" s="9"/>
      <c r="N295" s="7" t="s">
        <v>210</v>
      </c>
      <c r="O295" s="8" t="s">
        <v>32</v>
      </c>
      <c r="P295">
        <v>0</v>
      </c>
      <c r="Q295">
        <v>0</v>
      </c>
      <c r="R295" t="s">
        <v>32</v>
      </c>
      <c r="S295" t="s">
        <v>32</v>
      </c>
      <c r="T295">
        <v>19</v>
      </c>
      <c r="U295">
        <v>2014</v>
      </c>
      <c r="V295" t="s">
        <v>32</v>
      </c>
      <c r="W295" t="s">
        <v>32</v>
      </c>
    </row>
    <row r="296" spans="1:23">
      <c r="A296" t="s">
        <v>3533</v>
      </c>
      <c r="B296" t="s">
        <v>3534</v>
      </c>
      <c r="C296" t="s">
        <v>3535</v>
      </c>
      <c r="D296" t="s">
        <v>3536</v>
      </c>
      <c r="E296" t="s">
        <v>27</v>
      </c>
      <c r="F296" t="s">
        <v>357</v>
      </c>
      <c r="G296" t="s">
        <v>171</v>
      </c>
      <c r="H296" t="s">
        <v>3537</v>
      </c>
      <c r="I296" t="s">
        <v>3538</v>
      </c>
      <c r="J296">
        <v>12961</v>
      </c>
      <c r="K296">
        <v>19953</v>
      </c>
      <c r="L296" s="6" t="s">
        <v>32</v>
      </c>
      <c r="M296" s="9"/>
      <c r="N296" s="7" t="s">
        <v>210</v>
      </c>
      <c r="O296" s="8" t="s">
        <v>32</v>
      </c>
      <c r="P296">
        <v>0</v>
      </c>
      <c r="Q296">
        <v>0</v>
      </c>
      <c r="R296" t="s">
        <v>32</v>
      </c>
      <c r="S296" t="s">
        <v>32</v>
      </c>
      <c r="T296">
        <v>74</v>
      </c>
      <c r="U296">
        <v>2014</v>
      </c>
      <c r="V296" t="s">
        <v>32</v>
      </c>
      <c r="W296" t="s">
        <v>32</v>
      </c>
    </row>
    <row r="297" spans="1:23">
      <c r="A297" t="s">
        <v>3581</v>
      </c>
      <c r="B297" t="s">
        <v>3582</v>
      </c>
      <c r="C297" t="s">
        <v>3583</v>
      </c>
      <c r="D297" t="s">
        <v>3584</v>
      </c>
      <c r="E297" t="s">
        <v>27</v>
      </c>
      <c r="F297" t="s">
        <v>740</v>
      </c>
      <c r="G297" t="s">
        <v>300</v>
      </c>
      <c r="H297" t="s">
        <v>3585</v>
      </c>
      <c r="I297" t="s">
        <v>855</v>
      </c>
      <c r="J297">
        <v>12970</v>
      </c>
      <c r="K297">
        <v>0</v>
      </c>
      <c r="L297" s="6" t="s">
        <v>32</v>
      </c>
      <c r="M297" s="9"/>
      <c r="N297" s="7" t="s">
        <v>210</v>
      </c>
      <c r="O297" s="8" t="s">
        <v>32</v>
      </c>
      <c r="P297">
        <v>0</v>
      </c>
      <c r="Q297">
        <v>0</v>
      </c>
      <c r="R297" t="s">
        <v>32</v>
      </c>
      <c r="S297" t="s">
        <v>32</v>
      </c>
      <c r="T297">
        <v>1</v>
      </c>
      <c r="U297">
        <v>2014</v>
      </c>
      <c r="V297" t="s">
        <v>32</v>
      </c>
      <c r="W297" t="s">
        <v>32</v>
      </c>
    </row>
    <row r="298" spans="1:23">
      <c r="A298" t="s">
        <v>3586</v>
      </c>
      <c r="B298" t="s">
        <v>3587</v>
      </c>
      <c r="C298" t="s">
        <v>3588</v>
      </c>
      <c r="D298" t="s">
        <v>1146</v>
      </c>
      <c r="E298" t="s">
        <v>27</v>
      </c>
      <c r="F298" t="s">
        <v>1147</v>
      </c>
      <c r="G298" t="s">
        <v>262</v>
      </c>
      <c r="H298" t="s">
        <v>32</v>
      </c>
      <c r="I298" t="s">
        <v>855</v>
      </c>
      <c r="J298">
        <v>12971</v>
      </c>
      <c r="K298">
        <v>21278</v>
      </c>
      <c r="L298" s="6" t="s">
        <v>32</v>
      </c>
      <c r="M298" s="9"/>
      <c r="N298" s="7" t="s">
        <v>210</v>
      </c>
      <c r="O298" s="8" t="s">
        <v>32</v>
      </c>
      <c r="P298">
        <v>0</v>
      </c>
      <c r="Q298">
        <v>0</v>
      </c>
      <c r="R298" t="s">
        <v>32</v>
      </c>
      <c r="S298" t="s">
        <v>32</v>
      </c>
      <c r="T298">
        <v>1</v>
      </c>
      <c r="U298">
        <v>2014</v>
      </c>
      <c r="V298" t="s">
        <v>32</v>
      </c>
      <c r="W298" t="s">
        <v>32</v>
      </c>
    </row>
    <row r="299" spans="1:23">
      <c r="A299" t="s">
        <v>3613</v>
      </c>
      <c r="B299" t="s">
        <v>3614</v>
      </c>
      <c r="C299" t="s">
        <v>3615</v>
      </c>
      <c r="D299" t="s">
        <v>1926</v>
      </c>
      <c r="E299" t="s">
        <v>27</v>
      </c>
      <c r="F299" t="s">
        <v>590</v>
      </c>
      <c r="G299" t="s">
        <v>47</v>
      </c>
      <c r="H299" t="s">
        <v>3616</v>
      </c>
      <c r="I299" t="s">
        <v>613</v>
      </c>
      <c r="J299">
        <v>12977</v>
      </c>
      <c r="K299">
        <v>0</v>
      </c>
      <c r="L299" s="6" t="s">
        <v>32</v>
      </c>
      <c r="M299" s="9"/>
      <c r="N299" s="7" t="s">
        <v>210</v>
      </c>
      <c r="O299" s="8" t="s">
        <v>32</v>
      </c>
      <c r="P299">
        <v>0</v>
      </c>
      <c r="Q299">
        <v>0</v>
      </c>
      <c r="R299" t="s">
        <v>32</v>
      </c>
      <c r="S299" t="s">
        <v>32</v>
      </c>
      <c r="T299">
        <v>1</v>
      </c>
      <c r="U299">
        <v>2014</v>
      </c>
      <c r="V299" t="s">
        <v>32</v>
      </c>
      <c r="W299" t="s">
        <v>32</v>
      </c>
    </row>
    <row r="300" spans="1:23">
      <c r="A300" t="s">
        <v>3617</v>
      </c>
      <c r="B300" t="s">
        <v>3618</v>
      </c>
      <c r="C300" t="s">
        <v>3619</v>
      </c>
      <c r="D300" t="s">
        <v>3584</v>
      </c>
      <c r="E300" t="s">
        <v>27</v>
      </c>
      <c r="F300" t="s">
        <v>740</v>
      </c>
      <c r="G300" t="s">
        <v>300</v>
      </c>
      <c r="H300" t="s">
        <v>618</v>
      </c>
      <c r="I300" t="s">
        <v>855</v>
      </c>
      <c r="J300">
        <v>12978</v>
      </c>
      <c r="K300">
        <v>0</v>
      </c>
      <c r="L300" s="6" t="s">
        <v>32</v>
      </c>
      <c r="M300" s="9"/>
      <c r="N300" s="7" t="s">
        <v>210</v>
      </c>
      <c r="O300" s="8" t="s">
        <v>32</v>
      </c>
      <c r="P300">
        <v>0</v>
      </c>
      <c r="Q300">
        <v>0</v>
      </c>
      <c r="R300" t="s">
        <v>32</v>
      </c>
      <c r="S300" t="s">
        <v>32</v>
      </c>
      <c r="T300">
        <v>1</v>
      </c>
      <c r="U300">
        <v>2014</v>
      </c>
      <c r="V300" t="s">
        <v>32</v>
      </c>
      <c r="W300" t="s">
        <v>32</v>
      </c>
    </row>
    <row r="301" spans="1:23">
      <c r="A301" t="s">
        <v>3625</v>
      </c>
      <c r="B301" t="s">
        <v>3626</v>
      </c>
      <c r="C301" t="s">
        <v>3627</v>
      </c>
      <c r="D301" t="s">
        <v>853</v>
      </c>
      <c r="E301" t="s">
        <v>27</v>
      </c>
      <c r="F301" t="s">
        <v>32</v>
      </c>
      <c r="G301" t="s">
        <v>558</v>
      </c>
      <c r="H301" t="s">
        <v>3628</v>
      </c>
      <c r="I301" t="s">
        <v>3629</v>
      </c>
      <c r="J301">
        <v>12980</v>
      </c>
      <c r="K301">
        <v>0</v>
      </c>
      <c r="L301" s="6" t="s">
        <v>32</v>
      </c>
      <c r="M301" s="9"/>
      <c r="N301" s="7" t="s">
        <v>210</v>
      </c>
      <c r="O301" s="8" t="s">
        <v>32</v>
      </c>
      <c r="P301">
        <v>0</v>
      </c>
      <c r="Q301">
        <v>0</v>
      </c>
      <c r="R301" t="s">
        <v>32</v>
      </c>
      <c r="S301" t="s">
        <v>32</v>
      </c>
      <c r="T301">
        <v>19</v>
      </c>
      <c r="U301">
        <v>2014</v>
      </c>
      <c r="V301" t="s">
        <v>32</v>
      </c>
      <c r="W301" t="s">
        <v>32</v>
      </c>
    </row>
    <row r="302" spans="1:23">
      <c r="A302" t="s">
        <v>3866</v>
      </c>
      <c r="B302" t="s">
        <v>3867</v>
      </c>
      <c r="C302" t="s">
        <v>3868</v>
      </c>
      <c r="D302" t="s">
        <v>1926</v>
      </c>
      <c r="E302" t="s">
        <v>27</v>
      </c>
      <c r="F302" t="s">
        <v>590</v>
      </c>
      <c r="G302" t="s">
        <v>357</v>
      </c>
      <c r="H302" t="s">
        <v>3869</v>
      </c>
      <c r="I302" t="s">
        <v>1928</v>
      </c>
      <c r="J302">
        <v>13030</v>
      </c>
      <c r="K302">
        <v>0</v>
      </c>
      <c r="L302" s="6" t="s">
        <v>32</v>
      </c>
      <c r="M302" s="9"/>
      <c r="N302" s="7" t="s">
        <v>210</v>
      </c>
      <c r="O302" s="8" t="s">
        <v>32</v>
      </c>
      <c r="P302">
        <v>0</v>
      </c>
      <c r="Q302">
        <v>0</v>
      </c>
      <c r="R302" t="s">
        <v>32</v>
      </c>
      <c r="S302" t="s">
        <v>32</v>
      </c>
      <c r="T302">
        <v>19</v>
      </c>
      <c r="U302">
        <v>2014</v>
      </c>
      <c r="V302" t="s">
        <v>32</v>
      </c>
      <c r="W302" t="s">
        <v>32</v>
      </c>
    </row>
    <row r="303" spans="1:23">
      <c r="A303" t="s">
        <v>3968</v>
      </c>
      <c r="B303" t="s">
        <v>3969</v>
      </c>
      <c r="C303" t="s">
        <v>3970</v>
      </c>
      <c r="D303" t="s">
        <v>853</v>
      </c>
      <c r="E303" t="s">
        <v>130</v>
      </c>
      <c r="F303" t="s">
        <v>901</v>
      </c>
      <c r="G303" t="s">
        <v>490</v>
      </c>
      <c r="H303" t="s">
        <v>3971</v>
      </c>
      <c r="I303" t="s">
        <v>855</v>
      </c>
      <c r="J303">
        <v>13051</v>
      </c>
      <c r="K303">
        <v>0</v>
      </c>
      <c r="L303" s="6" t="s">
        <v>32</v>
      </c>
      <c r="M303" s="9"/>
      <c r="N303" s="7" t="s">
        <v>210</v>
      </c>
      <c r="O303" s="8" t="s">
        <v>32</v>
      </c>
      <c r="P303">
        <v>0</v>
      </c>
      <c r="Q303">
        <v>0</v>
      </c>
      <c r="R303" t="s">
        <v>32</v>
      </c>
      <c r="S303" t="s">
        <v>32</v>
      </c>
      <c r="T303">
        <v>1</v>
      </c>
      <c r="U303">
        <v>2014</v>
      </c>
      <c r="V303" t="s">
        <v>32</v>
      </c>
      <c r="W303" t="s">
        <v>32</v>
      </c>
    </row>
    <row r="304" spans="1:23">
      <c r="A304" t="s">
        <v>4017</v>
      </c>
      <c r="B304" t="s">
        <v>4018</v>
      </c>
      <c r="C304" t="s">
        <v>4019</v>
      </c>
      <c r="D304" t="s">
        <v>610</v>
      </c>
      <c r="E304" t="s">
        <v>130</v>
      </c>
      <c r="F304" t="s">
        <v>901</v>
      </c>
      <c r="G304" t="s">
        <v>401</v>
      </c>
      <c r="H304" t="s">
        <v>4020</v>
      </c>
      <c r="I304" t="s">
        <v>4021</v>
      </c>
      <c r="J304">
        <v>13061</v>
      </c>
      <c r="K304">
        <v>0</v>
      </c>
      <c r="L304" s="6" t="s">
        <v>32</v>
      </c>
      <c r="M304" s="9"/>
      <c r="N304" s="7" t="s">
        <v>210</v>
      </c>
      <c r="O304" s="8" t="s">
        <v>32</v>
      </c>
      <c r="P304">
        <v>0</v>
      </c>
      <c r="Q304">
        <v>0</v>
      </c>
      <c r="R304" t="s">
        <v>32</v>
      </c>
      <c r="S304" t="s">
        <v>32</v>
      </c>
      <c r="T304">
        <v>19</v>
      </c>
      <c r="U304">
        <v>2014</v>
      </c>
      <c r="V304" t="s">
        <v>32</v>
      </c>
      <c r="W304" t="s">
        <v>32</v>
      </c>
    </row>
    <row r="305" spans="1:23">
      <c r="A305" t="s">
        <v>4022</v>
      </c>
      <c r="B305" t="s">
        <v>4023</v>
      </c>
      <c r="C305" t="s">
        <v>4024</v>
      </c>
      <c r="D305" t="s">
        <v>610</v>
      </c>
      <c r="E305" t="s">
        <v>130</v>
      </c>
      <c r="F305" t="s">
        <v>901</v>
      </c>
      <c r="G305" t="s">
        <v>401</v>
      </c>
      <c r="H305" t="s">
        <v>4025</v>
      </c>
      <c r="I305" t="s">
        <v>2511</v>
      </c>
      <c r="J305">
        <v>13062</v>
      </c>
      <c r="K305">
        <v>0</v>
      </c>
      <c r="L305" s="6" t="s">
        <v>32</v>
      </c>
      <c r="M305" s="9"/>
      <c r="N305" s="7" t="s">
        <v>210</v>
      </c>
      <c r="O305" s="8" t="s">
        <v>32</v>
      </c>
      <c r="P305">
        <v>0</v>
      </c>
      <c r="Q305">
        <v>0</v>
      </c>
      <c r="R305" t="s">
        <v>32</v>
      </c>
      <c r="S305" t="s">
        <v>32</v>
      </c>
      <c r="T305">
        <v>19</v>
      </c>
      <c r="U305">
        <v>2014</v>
      </c>
      <c r="V305" t="s">
        <v>32</v>
      </c>
      <c r="W305" t="s">
        <v>32</v>
      </c>
    </row>
    <row r="306" spans="1:23">
      <c r="A306" t="s">
        <v>4043</v>
      </c>
      <c r="B306" t="s">
        <v>4044</v>
      </c>
      <c r="C306" t="s">
        <v>4045</v>
      </c>
      <c r="D306" t="s">
        <v>610</v>
      </c>
      <c r="E306" t="s">
        <v>130</v>
      </c>
      <c r="F306" t="s">
        <v>901</v>
      </c>
      <c r="G306" t="s">
        <v>558</v>
      </c>
      <c r="H306" t="s">
        <v>4046</v>
      </c>
      <c r="I306" t="s">
        <v>4047</v>
      </c>
      <c r="J306">
        <v>13067</v>
      </c>
      <c r="K306">
        <v>0</v>
      </c>
      <c r="L306" s="6" t="s">
        <v>32</v>
      </c>
      <c r="M306" s="9"/>
      <c r="N306" s="7" t="s">
        <v>210</v>
      </c>
      <c r="O306" s="8" t="s">
        <v>32</v>
      </c>
      <c r="P306">
        <v>0</v>
      </c>
      <c r="Q306">
        <v>0</v>
      </c>
      <c r="R306" t="s">
        <v>32</v>
      </c>
      <c r="S306" t="s">
        <v>32</v>
      </c>
      <c r="T306">
        <v>13</v>
      </c>
      <c r="U306">
        <v>2014</v>
      </c>
      <c r="V306" t="s">
        <v>32</v>
      </c>
      <c r="W306" t="s">
        <v>32</v>
      </c>
    </row>
    <row r="307" spans="1:23">
      <c r="A307" t="s">
        <v>4048</v>
      </c>
      <c r="B307" t="s">
        <v>4049</v>
      </c>
      <c r="C307" t="s">
        <v>4050</v>
      </c>
      <c r="D307" t="s">
        <v>610</v>
      </c>
      <c r="E307" t="s">
        <v>130</v>
      </c>
      <c r="F307" t="s">
        <v>901</v>
      </c>
      <c r="G307" t="s">
        <v>558</v>
      </c>
      <c r="H307" t="s">
        <v>4051</v>
      </c>
      <c r="I307" t="s">
        <v>4021</v>
      </c>
      <c r="J307">
        <v>13068</v>
      </c>
      <c r="K307">
        <v>0</v>
      </c>
      <c r="L307" s="6" t="s">
        <v>32</v>
      </c>
      <c r="M307" s="9"/>
      <c r="N307" s="7" t="s">
        <v>210</v>
      </c>
      <c r="O307" s="8" t="s">
        <v>32</v>
      </c>
      <c r="P307">
        <v>0</v>
      </c>
      <c r="Q307">
        <v>0</v>
      </c>
      <c r="R307" t="s">
        <v>32</v>
      </c>
      <c r="S307" t="s">
        <v>32</v>
      </c>
      <c r="T307">
        <v>19</v>
      </c>
      <c r="U307">
        <v>2014</v>
      </c>
      <c r="V307" t="s">
        <v>32</v>
      </c>
      <c r="W307" t="s">
        <v>32</v>
      </c>
    </row>
    <row r="308" spans="1:23">
      <c r="A308" t="s">
        <v>4052</v>
      </c>
      <c r="B308" t="s">
        <v>4053</v>
      </c>
      <c r="C308" t="s">
        <v>4054</v>
      </c>
      <c r="D308" t="s">
        <v>853</v>
      </c>
      <c r="E308" t="s">
        <v>130</v>
      </c>
      <c r="F308" t="s">
        <v>901</v>
      </c>
      <c r="G308" t="s">
        <v>490</v>
      </c>
      <c r="H308" t="s">
        <v>684</v>
      </c>
      <c r="I308" t="s">
        <v>1235</v>
      </c>
      <c r="J308">
        <v>13069</v>
      </c>
      <c r="K308">
        <v>0</v>
      </c>
      <c r="L308" s="6" t="s">
        <v>32</v>
      </c>
      <c r="M308" s="9"/>
      <c r="N308" s="7" t="s">
        <v>210</v>
      </c>
      <c r="O308" s="8" t="s">
        <v>32</v>
      </c>
      <c r="P308">
        <v>0</v>
      </c>
      <c r="Q308">
        <v>0</v>
      </c>
      <c r="R308" t="s">
        <v>32</v>
      </c>
      <c r="S308" t="s">
        <v>32</v>
      </c>
      <c r="T308">
        <v>19</v>
      </c>
      <c r="U308">
        <v>2014</v>
      </c>
      <c r="V308" t="s">
        <v>32</v>
      </c>
      <c r="W308" t="s">
        <v>32</v>
      </c>
    </row>
    <row r="309" spans="1:23">
      <c r="A309" t="s">
        <v>4055</v>
      </c>
      <c r="B309" t="s">
        <v>4056</v>
      </c>
      <c r="C309" t="s">
        <v>4057</v>
      </c>
      <c r="D309" t="s">
        <v>610</v>
      </c>
      <c r="E309" t="s">
        <v>130</v>
      </c>
      <c r="F309" t="s">
        <v>901</v>
      </c>
      <c r="G309" t="s">
        <v>401</v>
      </c>
      <c r="H309" t="s">
        <v>4058</v>
      </c>
      <c r="I309" t="s">
        <v>4059</v>
      </c>
      <c r="J309">
        <v>13070</v>
      </c>
      <c r="K309">
        <v>0</v>
      </c>
      <c r="L309" s="6" t="s">
        <v>32</v>
      </c>
      <c r="M309" s="9"/>
      <c r="N309" s="7" t="s">
        <v>210</v>
      </c>
      <c r="O309" s="8" t="s">
        <v>32</v>
      </c>
      <c r="P309">
        <v>0</v>
      </c>
      <c r="Q309">
        <v>0</v>
      </c>
      <c r="R309" t="s">
        <v>32</v>
      </c>
      <c r="S309" t="s">
        <v>32</v>
      </c>
      <c r="T309">
        <v>19</v>
      </c>
      <c r="U309">
        <v>2014</v>
      </c>
      <c r="V309" t="s">
        <v>32</v>
      </c>
      <c r="W309" t="s">
        <v>32</v>
      </c>
    </row>
    <row r="310" spans="1:23">
      <c r="A310" t="s">
        <v>4093</v>
      </c>
      <c r="B310" t="s">
        <v>4094</v>
      </c>
      <c r="C310" t="s">
        <v>4095</v>
      </c>
      <c r="D310" t="s">
        <v>3201</v>
      </c>
      <c r="E310" t="s">
        <v>27</v>
      </c>
      <c r="F310" t="s">
        <v>90</v>
      </c>
      <c r="G310" t="s">
        <v>32</v>
      </c>
      <c r="H310" t="s">
        <v>4096</v>
      </c>
      <c r="I310" t="s">
        <v>4097</v>
      </c>
      <c r="J310">
        <v>13077</v>
      </c>
      <c r="K310">
        <v>19492</v>
      </c>
      <c r="L310" s="6" t="s">
        <v>32</v>
      </c>
      <c r="M310" s="9"/>
      <c r="N310" s="7" t="s">
        <v>210</v>
      </c>
      <c r="O310" s="8" t="s">
        <v>32</v>
      </c>
      <c r="P310">
        <v>0</v>
      </c>
      <c r="Q310">
        <v>0</v>
      </c>
      <c r="R310" t="s">
        <v>32</v>
      </c>
      <c r="S310" t="s">
        <v>32</v>
      </c>
      <c r="T310">
        <v>19</v>
      </c>
      <c r="U310">
        <v>2014</v>
      </c>
      <c r="V310" t="s">
        <v>32</v>
      </c>
      <c r="W310" t="s">
        <v>32</v>
      </c>
    </row>
    <row r="311" spans="1:23">
      <c r="A311" t="s">
        <v>4102</v>
      </c>
      <c r="B311" t="s">
        <v>4103</v>
      </c>
      <c r="C311" t="s">
        <v>4104</v>
      </c>
      <c r="D311" t="s">
        <v>853</v>
      </c>
      <c r="E311" t="s">
        <v>27</v>
      </c>
      <c r="F311" t="s">
        <v>32</v>
      </c>
      <c r="G311" t="s">
        <v>132</v>
      </c>
      <c r="H311" t="s">
        <v>4105</v>
      </c>
      <c r="I311" t="s">
        <v>4106</v>
      </c>
      <c r="J311">
        <v>13079</v>
      </c>
      <c r="K311">
        <v>0</v>
      </c>
      <c r="L311" s="6" t="s">
        <v>32</v>
      </c>
      <c r="M311" s="9"/>
      <c r="N311" s="7" t="s">
        <v>210</v>
      </c>
      <c r="O311" s="8" t="s">
        <v>32</v>
      </c>
      <c r="P311">
        <v>0</v>
      </c>
      <c r="Q311">
        <v>0</v>
      </c>
      <c r="R311" t="s">
        <v>32</v>
      </c>
      <c r="S311" t="s">
        <v>32</v>
      </c>
      <c r="T311">
        <v>19</v>
      </c>
      <c r="U311">
        <v>2014</v>
      </c>
      <c r="V311" t="s">
        <v>32</v>
      </c>
      <c r="W311" t="s">
        <v>32</v>
      </c>
    </row>
    <row r="312" spans="1:23">
      <c r="A312" t="s">
        <v>4122</v>
      </c>
      <c r="B312" t="s">
        <v>4123</v>
      </c>
      <c r="C312" t="s">
        <v>4124</v>
      </c>
      <c r="D312" t="s">
        <v>853</v>
      </c>
      <c r="E312" t="s">
        <v>27</v>
      </c>
      <c r="F312" t="s">
        <v>32</v>
      </c>
      <c r="G312" t="s">
        <v>132</v>
      </c>
      <c r="H312" t="s">
        <v>4125</v>
      </c>
      <c r="I312" t="s">
        <v>4126</v>
      </c>
      <c r="J312">
        <v>13083</v>
      </c>
      <c r="K312">
        <v>0</v>
      </c>
      <c r="L312" s="6" t="s">
        <v>32</v>
      </c>
      <c r="M312" s="9"/>
      <c r="N312" s="7" t="s">
        <v>210</v>
      </c>
      <c r="O312" s="8" t="s">
        <v>32</v>
      </c>
      <c r="P312">
        <v>0</v>
      </c>
      <c r="Q312">
        <v>0</v>
      </c>
      <c r="R312" t="s">
        <v>32</v>
      </c>
      <c r="S312" t="s">
        <v>32</v>
      </c>
      <c r="T312">
        <v>19</v>
      </c>
      <c r="U312">
        <v>2014</v>
      </c>
      <c r="V312" t="s">
        <v>32</v>
      </c>
      <c r="W312" t="s">
        <v>32</v>
      </c>
    </row>
    <row r="313" spans="1:23">
      <c r="A313" t="s">
        <v>4132</v>
      </c>
      <c r="B313" t="s">
        <v>4133</v>
      </c>
      <c r="C313" t="s">
        <v>4134</v>
      </c>
      <c r="D313" t="s">
        <v>3201</v>
      </c>
      <c r="E313" t="s">
        <v>27</v>
      </c>
      <c r="F313" t="s">
        <v>90</v>
      </c>
      <c r="G313" t="s">
        <v>32</v>
      </c>
      <c r="H313" t="s">
        <v>4135</v>
      </c>
      <c r="I313" t="s">
        <v>4136</v>
      </c>
      <c r="J313">
        <v>13085</v>
      </c>
      <c r="K313">
        <v>19491</v>
      </c>
      <c r="L313" s="6" t="s">
        <v>32</v>
      </c>
      <c r="M313" s="9"/>
      <c r="N313" s="7" t="s">
        <v>210</v>
      </c>
      <c r="O313" s="8" t="s">
        <v>32</v>
      </c>
      <c r="P313">
        <v>0</v>
      </c>
      <c r="Q313">
        <v>0</v>
      </c>
      <c r="R313" t="s">
        <v>32</v>
      </c>
      <c r="S313" t="s">
        <v>32</v>
      </c>
      <c r="T313">
        <v>19</v>
      </c>
      <c r="U313">
        <v>2014</v>
      </c>
      <c r="V313" t="s">
        <v>32</v>
      </c>
      <c r="W313" t="s">
        <v>32</v>
      </c>
    </row>
    <row r="314" spans="1:23">
      <c r="A314" t="s">
        <v>4413</v>
      </c>
      <c r="B314" t="s">
        <v>4414</v>
      </c>
      <c r="C314" t="s">
        <v>4415</v>
      </c>
      <c r="D314" t="s">
        <v>610</v>
      </c>
      <c r="E314" t="s">
        <v>27</v>
      </c>
      <c r="F314" t="s">
        <v>611</v>
      </c>
      <c r="G314" t="s">
        <v>39</v>
      </c>
      <c r="H314" t="s">
        <v>4416</v>
      </c>
      <c r="I314" t="s">
        <v>4417</v>
      </c>
      <c r="J314">
        <v>13145</v>
      </c>
      <c r="K314">
        <v>0</v>
      </c>
      <c r="L314" s="6" t="s">
        <v>32</v>
      </c>
      <c r="M314" s="9"/>
      <c r="N314" s="7" t="s">
        <v>210</v>
      </c>
      <c r="O314" s="8" t="s">
        <v>32</v>
      </c>
      <c r="P314">
        <v>0</v>
      </c>
      <c r="Q314">
        <v>0</v>
      </c>
      <c r="R314" t="s">
        <v>32</v>
      </c>
      <c r="S314" t="s">
        <v>32</v>
      </c>
      <c r="T314">
        <v>1</v>
      </c>
      <c r="U314">
        <v>2014</v>
      </c>
      <c r="V314" t="s">
        <v>32</v>
      </c>
      <c r="W314" t="s">
        <v>32</v>
      </c>
    </row>
    <row r="315" spans="1:23">
      <c r="A315" t="s">
        <v>4432</v>
      </c>
      <c r="B315" t="s">
        <v>4433</v>
      </c>
      <c r="C315" t="s">
        <v>4434</v>
      </c>
      <c r="D315" t="s">
        <v>4435</v>
      </c>
      <c r="E315" t="s">
        <v>27</v>
      </c>
      <c r="F315" t="s">
        <v>558</v>
      </c>
      <c r="G315" t="s">
        <v>39</v>
      </c>
      <c r="H315" t="s">
        <v>3241</v>
      </c>
      <c r="I315" t="s">
        <v>4436</v>
      </c>
      <c r="J315">
        <v>13149</v>
      </c>
      <c r="K315">
        <v>19891</v>
      </c>
      <c r="L315" s="6" t="s">
        <v>32</v>
      </c>
      <c r="M315" s="9"/>
      <c r="N315" s="7" t="s">
        <v>210</v>
      </c>
      <c r="O315" s="8" t="s">
        <v>32</v>
      </c>
      <c r="P315">
        <v>0</v>
      </c>
      <c r="Q315">
        <v>0</v>
      </c>
      <c r="R315" t="s">
        <v>32</v>
      </c>
      <c r="S315" t="s">
        <v>32</v>
      </c>
      <c r="T315">
        <v>74</v>
      </c>
      <c r="U315">
        <v>2014</v>
      </c>
      <c r="V315" t="s">
        <v>32</v>
      </c>
      <c r="W315" t="s">
        <v>32</v>
      </c>
    </row>
    <row r="316" spans="1:23">
      <c r="A316" t="s">
        <v>4519</v>
      </c>
      <c r="B316" t="s">
        <v>4520</v>
      </c>
      <c r="C316" t="s">
        <v>4521</v>
      </c>
      <c r="D316" t="s">
        <v>4522</v>
      </c>
      <c r="E316" t="s">
        <v>27</v>
      </c>
      <c r="F316" t="s">
        <v>1664</v>
      </c>
      <c r="G316" t="s">
        <v>32</v>
      </c>
      <c r="H316" t="s">
        <v>4523</v>
      </c>
      <c r="I316" t="s">
        <v>4524</v>
      </c>
      <c r="J316">
        <v>13168</v>
      </c>
      <c r="K316">
        <v>22316</v>
      </c>
      <c r="L316" s="6" t="s">
        <v>32</v>
      </c>
      <c r="M316" s="9"/>
      <c r="N316" s="7" t="s">
        <v>210</v>
      </c>
      <c r="O316" s="8" t="s">
        <v>32</v>
      </c>
      <c r="P316">
        <v>0</v>
      </c>
      <c r="Q316">
        <v>0</v>
      </c>
      <c r="R316" t="s">
        <v>32</v>
      </c>
      <c r="S316" t="s">
        <v>32</v>
      </c>
      <c r="T316">
        <v>19</v>
      </c>
      <c r="U316">
        <v>2014</v>
      </c>
      <c r="V316" t="s">
        <v>32</v>
      </c>
      <c r="W316" t="s">
        <v>32</v>
      </c>
    </row>
    <row r="317" spans="1:23">
      <c r="A317" t="s">
        <v>4578</v>
      </c>
      <c r="B317" t="s">
        <v>4579</v>
      </c>
      <c r="C317" t="s">
        <v>4580</v>
      </c>
      <c r="D317" t="s">
        <v>206</v>
      </c>
      <c r="E317" t="s">
        <v>27</v>
      </c>
      <c r="F317" t="s">
        <v>163</v>
      </c>
      <c r="G317" t="s">
        <v>83</v>
      </c>
      <c r="H317" t="s">
        <v>4581</v>
      </c>
      <c r="I317" t="s">
        <v>4582</v>
      </c>
      <c r="J317">
        <v>13181</v>
      </c>
      <c r="K317">
        <v>19282</v>
      </c>
      <c r="L317" s="6" t="s">
        <v>32</v>
      </c>
      <c r="M317" s="9"/>
      <c r="N317" s="7" t="s">
        <v>210</v>
      </c>
      <c r="O317" s="8" t="s">
        <v>32</v>
      </c>
      <c r="P317">
        <v>0</v>
      </c>
      <c r="Q317">
        <v>0</v>
      </c>
      <c r="R317" t="s">
        <v>32</v>
      </c>
      <c r="S317" t="s">
        <v>32</v>
      </c>
      <c r="T317">
        <v>19</v>
      </c>
      <c r="U317">
        <v>2014</v>
      </c>
      <c r="V317" t="s">
        <v>32</v>
      </c>
      <c r="W317" t="s">
        <v>32</v>
      </c>
    </row>
    <row r="318" spans="1:23">
      <c r="A318" t="s">
        <v>4617</v>
      </c>
      <c r="B318" t="s">
        <v>4618</v>
      </c>
      <c r="C318" t="s">
        <v>4619</v>
      </c>
      <c r="D318" t="s">
        <v>3201</v>
      </c>
      <c r="E318" t="s">
        <v>27</v>
      </c>
      <c r="F318" t="s">
        <v>90</v>
      </c>
      <c r="G318" t="s">
        <v>32</v>
      </c>
      <c r="H318" t="s">
        <v>2187</v>
      </c>
      <c r="I318" t="s">
        <v>638</v>
      </c>
      <c r="J318">
        <v>13190</v>
      </c>
      <c r="K318">
        <v>19493</v>
      </c>
      <c r="L318" s="6" t="s">
        <v>32</v>
      </c>
      <c r="M318" s="9"/>
      <c r="N318" s="7" t="s">
        <v>210</v>
      </c>
      <c r="O318" s="8" t="s">
        <v>32</v>
      </c>
      <c r="P318">
        <v>0</v>
      </c>
      <c r="Q318">
        <v>0</v>
      </c>
      <c r="R318" t="s">
        <v>32</v>
      </c>
      <c r="S318" t="s">
        <v>32</v>
      </c>
      <c r="T318">
        <v>19</v>
      </c>
      <c r="U318">
        <v>2014</v>
      </c>
      <c r="V318" t="s">
        <v>32</v>
      </c>
      <c r="W318" t="s">
        <v>32</v>
      </c>
    </row>
    <row r="319" spans="1:23">
      <c r="A319" t="s">
        <v>4679</v>
      </c>
      <c r="B319" t="s">
        <v>4680</v>
      </c>
      <c r="C319" t="s">
        <v>4681</v>
      </c>
      <c r="D319" t="s">
        <v>3201</v>
      </c>
      <c r="E319" t="s">
        <v>27</v>
      </c>
      <c r="F319" t="s">
        <v>90</v>
      </c>
      <c r="G319" t="s">
        <v>32</v>
      </c>
      <c r="H319" t="s">
        <v>4682</v>
      </c>
      <c r="I319" t="s">
        <v>4683</v>
      </c>
      <c r="J319">
        <v>13203</v>
      </c>
      <c r="K319">
        <v>19494</v>
      </c>
      <c r="L319" s="6" t="s">
        <v>32</v>
      </c>
      <c r="M319" s="9"/>
      <c r="N319" s="7" t="s">
        <v>210</v>
      </c>
      <c r="O319" s="8" t="s">
        <v>32</v>
      </c>
      <c r="P319">
        <v>0</v>
      </c>
      <c r="Q319">
        <v>0</v>
      </c>
      <c r="R319" t="s">
        <v>32</v>
      </c>
      <c r="S319" t="s">
        <v>32</v>
      </c>
      <c r="T319">
        <v>1</v>
      </c>
      <c r="U319">
        <v>2014</v>
      </c>
      <c r="V319" t="s">
        <v>32</v>
      </c>
      <c r="W319" t="s">
        <v>32</v>
      </c>
    </row>
    <row r="320" spans="1:23">
      <c r="A320" t="s">
        <v>4858</v>
      </c>
      <c r="B320" t="s">
        <v>4859</v>
      </c>
      <c r="C320" t="s">
        <v>4860</v>
      </c>
      <c r="D320" t="s">
        <v>3584</v>
      </c>
      <c r="E320" t="s">
        <v>27</v>
      </c>
      <c r="F320" t="s">
        <v>740</v>
      </c>
      <c r="G320" t="s">
        <v>39</v>
      </c>
      <c r="H320" t="s">
        <v>4861</v>
      </c>
      <c r="I320" t="s">
        <v>855</v>
      </c>
      <c r="J320">
        <v>13243</v>
      </c>
      <c r="K320">
        <v>0</v>
      </c>
      <c r="L320" s="6" t="s">
        <v>32</v>
      </c>
      <c r="M320" s="9"/>
      <c r="N320" s="7" t="s">
        <v>210</v>
      </c>
      <c r="O320" s="8" t="s">
        <v>32</v>
      </c>
      <c r="P320">
        <v>0</v>
      </c>
      <c r="Q320">
        <v>0</v>
      </c>
      <c r="R320" t="s">
        <v>32</v>
      </c>
      <c r="S320" t="s">
        <v>32</v>
      </c>
      <c r="T320">
        <v>1</v>
      </c>
      <c r="U320">
        <v>2014</v>
      </c>
      <c r="V320" t="s">
        <v>32</v>
      </c>
      <c r="W320" t="s">
        <v>32</v>
      </c>
    </row>
    <row r="321" spans="1:23">
      <c r="A321" t="s">
        <v>5213</v>
      </c>
      <c r="B321" t="s">
        <v>5214</v>
      </c>
      <c r="C321" t="s">
        <v>5215</v>
      </c>
      <c r="D321" t="s">
        <v>853</v>
      </c>
      <c r="E321" t="s">
        <v>27</v>
      </c>
      <c r="F321" t="s">
        <v>611</v>
      </c>
      <c r="G321" t="s">
        <v>47</v>
      </c>
      <c r="H321" t="s">
        <v>5216</v>
      </c>
      <c r="I321" t="s">
        <v>5217</v>
      </c>
      <c r="J321">
        <v>13321</v>
      </c>
      <c r="K321">
        <v>0</v>
      </c>
      <c r="L321" s="6" t="s">
        <v>32</v>
      </c>
      <c r="M321" s="9"/>
      <c r="N321" s="7" t="s">
        <v>210</v>
      </c>
      <c r="O321" s="8" t="s">
        <v>32</v>
      </c>
      <c r="P321">
        <v>0</v>
      </c>
      <c r="Q321">
        <v>0</v>
      </c>
      <c r="R321" t="s">
        <v>32</v>
      </c>
      <c r="S321" t="s">
        <v>32</v>
      </c>
      <c r="T321">
        <v>19</v>
      </c>
      <c r="U321">
        <v>2014</v>
      </c>
      <c r="V321" t="s">
        <v>32</v>
      </c>
      <c r="W321" t="s">
        <v>32</v>
      </c>
    </row>
    <row r="322" spans="1:23">
      <c r="A322" t="s">
        <v>5239</v>
      </c>
      <c r="B322" t="s">
        <v>5240</v>
      </c>
      <c r="C322" t="s">
        <v>5241</v>
      </c>
      <c r="D322" t="s">
        <v>853</v>
      </c>
      <c r="E322" t="s">
        <v>27</v>
      </c>
      <c r="F322" t="s">
        <v>611</v>
      </c>
      <c r="G322" t="s">
        <v>47</v>
      </c>
      <c r="H322" t="s">
        <v>5242</v>
      </c>
      <c r="I322" t="s">
        <v>3629</v>
      </c>
      <c r="J322">
        <v>13327</v>
      </c>
      <c r="K322">
        <v>0</v>
      </c>
      <c r="L322" s="6" t="s">
        <v>32</v>
      </c>
      <c r="M322" s="9"/>
      <c r="N322" s="7" t="s">
        <v>210</v>
      </c>
      <c r="O322" s="8" t="s">
        <v>32</v>
      </c>
      <c r="P322">
        <v>0</v>
      </c>
      <c r="Q322">
        <v>0</v>
      </c>
      <c r="R322" t="s">
        <v>32</v>
      </c>
      <c r="S322" t="s">
        <v>32</v>
      </c>
      <c r="T322">
        <v>19</v>
      </c>
      <c r="U322">
        <v>2014</v>
      </c>
      <c r="V322" t="s">
        <v>32</v>
      </c>
      <c r="W322" t="s">
        <v>32</v>
      </c>
    </row>
    <row r="323" spans="1:23">
      <c r="A323" t="s">
        <v>5350</v>
      </c>
      <c r="B323" t="s">
        <v>5351</v>
      </c>
      <c r="C323" t="s">
        <v>5352</v>
      </c>
      <c r="D323" t="s">
        <v>5353</v>
      </c>
      <c r="E323" t="s">
        <v>98</v>
      </c>
      <c r="F323" t="s">
        <v>335</v>
      </c>
      <c r="G323" t="s">
        <v>48</v>
      </c>
      <c r="H323" t="s">
        <v>5354</v>
      </c>
      <c r="I323" t="s">
        <v>638</v>
      </c>
      <c r="J323">
        <v>13350</v>
      </c>
      <c r="K323">
        <v>0</v>
      </c>
      <c r="L323" s="6" t="s">
        <v>32</v>
      </c>
      <c r="M323" s="9"/>
      <c r="N323" s="7" t="s">
        <v>210</v>
      </c>
      <c r="O323" s="8" t="s">
        <v>32</v>
      </c>
      <c r="P323">
        <v>0</v>
      </c>
      <c r="Q323">
        <v>0</v>
      </c>
      <c r="R323" t="s">
        <v>32</v>
      </c>
      <c r="S323" t="s">
        <v>32</v>
      </c>
      <c r="T323">
        <v>19</v>
      </c>
      <c r="U323">
        <v>2014</v>
      </c>
      <c r="V323" t="s">
        <v>32</v>
      </c>
      <c r="W323" t="s">
        <v>32</v>
      </c>
    </row>
    <row r="324" spans="1:23">
      <c r="A324" t="s">
        <v>5475</v>
      </c>
      <c r="B324" t="s">
        <v>5476</v>
      </c>
      <c r="C324" t="s">
        <v>5477</v>
      </c>
      <c r="D324" t="s">
        <v>853</v>
      </c>
      <c r="E324" t="s">
        <v>27</v>
      </c>
      <c r="F324" t="s">
        <v>611</v>
      </c>
      <c r="G324" t="s">
        <v>357</v>
      </c>
      <c r="H324" t="s">
        <v>5478</v>
      </c>
      <c r="I324" t="s">
        <v>4126</v>
      </c>
      <c r="J324">
        <v>13377</v>
      </c>
      <c r="K324">
        <v>0</v>
      </c>
      <c r="L324" s="6" t="s">
        <v>32</v>
      </c>
      <c r="M324" s="9"/>
      <c r="N324" s="7" t="s">
        <v>210</v>
      </c>
      <c r="O324" s="8" t="s">
        <v>32</v>
      </c>
      <c r="P324">
        <v>0</v>
      </c>
      <c r="Q324">
        <v>0</v>
      </c>
      <c r="R324" t="s">
        <v>32</v>
      </c>
      <c r="S324" t="s">
        <v>32</v>
      </c>
      <c r="T324">
        <v>19</v>
      </c>
      <c r="U324">
        <v>2014</v>
      </c>
      <c r="V324" t="s">
        <v>32</v>
      </c>
      <c r="W324" t="s">
        <v>32</v>
      </c>
    </row>
    <row r="325" spans="1:23">
      <c r="A325" t="s">
        <v>5515</v>
      </c>
      <c r="B325" t="s">
        <v>5516</v>
      </c>
      <c r="C325" t="s">
        <v>5517</v>
      </c>
      <c r="D325" t="s">
        <v>557</v>
      </c>
      <c r="E325" t="s">
        <v>27</v>
      </c>
      <c r="F325" t="s">
        <v>636</v>
      </c>
      <c r="G325" t="s">
        <v>352</v>
      </c>
      <c r="H325" t="s">
        <v>5518</v>
      </c>
      <c r="I325" t="s">
        <v>5519</v>
      </c>
      <c r="J325">
        <v>13386</v>
      </c>
      <c r="K325">
        <v>0</v>
      </c>
      <c r="L325" s="6" t="s">
        <v>32</v>
      </c>
      <c r="M325" s="9"/>
      <c r="N325" s="7" t="s">
        <v>210</v>
      </c>
      <c r="O325" s="8" t="s">
        <v>32</v>
      </c>
      <c r="P325">
        <v>0</v>
      </c>
      <c r="Q325">
        <v>0</v>
      </c>
      <c r="R325" t="s">
        <v>32</v>
      </c>
      <c r="S325" t="s">
        <v>32</v>
      </c>
      <c r="T325">
        <v>19</v>
      </c>
      <c r="U325">
        <v>2014</v>
      </c>
      <c r="V325" t="s">
        <v>32</v>
      </c>
      <c r="W325" t="s">
        <v>32</v>
      </c>
    </row>
    <row r="326" spans="1:23">
      <c r="A326" t="s">
        <v>5609</v>
      </c>
      <c r="B326" t="s">
        <v>5610</v>
      </c>
      <c r="C326" t="s">
        <v>5611</v>
      </c>
      <c r="D326" t="s">
        <v>853</v>
      </c>
      <c r="E326" t="s">
        <v>130</v>
      </c>
      <c r="F326" t="s">
        <v>901</v>
      </c>
      <c r="G326" t="s">
        <v>188</v>
      </c>
      <c r="H326" t="s">
        <v>5612</v>
      </c>
      <c r="I326" t="s">
        <v>5613</v>
      </c>
      <c r="J326">
        <v>13407</v>
      </c>
      <c r="K326">
        <v>0</v>
      </c>
      <c r="L326" s="6" t="s">
        <v>32</v>
      </c>
      <c r="M326" s="9"/>
      <c r="N326" s="7" t="s">
        <v>210</v>
      </c>
      <c r="O326" s="8" t="s">
        <v>32</v>
      </c>
      <c r="P326">
        <v>0</v>
      </c>
      <c r="Q326">
        <v>0</v>
      </c>
      <c r="R326" t="s">
        <v>32</v>
      </c>
      <c r="S326" t="s">
        <v>32</v>
      </c>
      <c r="T326">
        <v>13</v>
      </c>
      <c r="U326">
        <v>2014</v>
      </c>
      <c r="V326" t="s">
        <v>32</v>
      </c>
      <c r="W326" t="s">
        <v>32</v>
      </c>
    </row>
    <row r="327" spans="1:23">
      <c r="A327" t="s">
        <v>5733</v>
      </c>
      <c r="B327" t="s">
        <v>5734</v>
      </c>
      <c r="C327" t="s">
        <v>5735</v>
      </c>
      <c r="D327" t="s">
        <v>1926</v>
      </c>
      <c r="E327" t="s">
        <v>27</v>
      </c>
      <c r="F327" t="s">
        <v>590</v>
      </c>
      <c r="G327" t="s">
        <v>73</v>
      </c>
      <c r="H327" t="s">
        <v>5736</v>
      </c>
      <c r="I327" t="s">
        <v>5737</v>
      </c>
      <c r="J327">
        <v>13436</v>
      </c>
      <c r="K327">
        <v>0</v>
      </c>
      <c r="L327" s="6" t="s">
        <v>32</v>
      </c>
      <c r="M327" s="9"/>
      <c r="N327" s="7" t="s">
        <v>210</v>
      </c>
      <c r="O327" s="8" t="s">
        <v>32</v>
      </c>
      <c r="P327">
        <v>0</v>
      </c>
      <c r="Q327">
        <v>0</v>
      </c>
      <c r="R327" t="s">
        <v>32</v>
      </c>
      <c r="S327" t="s">
        <v>32</v>
      </c>
      <c r="T327">
        <v>1</v>
      </c>
      <c r="U327">
        <v>2014</v>
      </c>
      <c r="V327" t="s">
        <v>32</v>
      </c>
      <c r="W327" t="s">
        <v>32</v>
      </c>
    </row>
    <row r="328" spans="1:23">
      <c r="A328" t="s">
        <v>5745</v>
      </c>
      <c r="B328" t="s">
        <v>5746</v>
      </c>
      <c r="C328" t="s">
        <v>5747</v>
      </c>
      <c r="D328" t="s">
        <v>1926</v>
      </c>
      <c r="E328" t="s">
        <v>27</v>
      </c>
      <c r="F328" t="s">
        <v>590</v>
      </c>
      <c r="G328" t="s">
        <v>490</v>
      </c>
      <c r="H328" t="s">
        <v>5748</v>
      </c>
      <c r="I328" t="s">
        <v>5749</v>
      </c>
      <c r="J328">
        <v>13439</v>
      </c>
      <c r="K328">
        <v>0</v>
      </c>
      <c r="L328" s="6" t="s">
        <v>32</v>
      </c>
      <c r="M328" s="9"/>
      <c r="N328" s="7" t="s">
        <v>210</v>
      </c>
      <c r="O328" s="8" t="s">
        <v>32</v>
      </c>
      <c r="P328">
        <v>0</v>
      </c>
      <c r="Q328">
        <v>0</v>
      </c>
      <c r="R328" t="s">
        <v>32</v>
      </c>
      <c r="S328" t="s">
        <v>32</v>
      </c>
      <c r="T328">
        <v>19</v>
      </c>
      <c r="U328">
        <v>2014</v>
      </c>
      <c r="V328" t="s">
        <v>32</v>
      </c>
      <c r="W328" t="s">
        <v>32</v>
      </c>
    </row>
    <row r="329" spans="1:23">
      <c r="A329" t="s">
        <v>5789</v>
      </c>
      <c r="B329" t="s">
        <v>5790</v>
      </c>
      <c r="C329" t="s">
        <v>5791</v>
      </c>
      <c r="D329" t="s">
        <v>1926</v>
      </c>
      <c r="E329" t="s">
        <v>27</v>
      </c>
      <c r="F329" t="s">
        <v>590</v>
      </c>
      <c r="G329" t="s">
        <v>718</v>
      </c>
      <c r="H329" t="s">
        <v>5792</v>
      </c>
      <c r="I329" t="s">
        <v>5793</v>
      </c>
      <c r="J329">
        <v>13448</v>
      </c>
      <c r="K329">
        <v>0</v>
      </c>
      <c r="L329" s="6" t="s">
        <v>32</v>
      </c>
      <c r="M329" s="9"/>
      <c r="N329" s="7" t="s">
        <v>210</v>
      </c>
      <c r="O329" s="8" t="s">
        <v>32</v>
      </c>
      <c r="P329">
        <v>0</v>
      </c>
      <c r="Q329">
        <v>0</v>
      </c>
      <c r="R329" t="s">
        <v>32</v>
      </c>
      <c r="S329" t="s">
        <v>32</v>
      </c>
      <c r="T329">
        <v>1</v>
      </c>
      <c r="U329">
        <v>2014</v>
      </c>
      <c r="V329" t="s">
        <v>32</v>
      </c>
      <c r="W329" t="s">
        <v>32</v>
      </c>
    </row>
    <row r="330" spans="1:23">
      <c r="A330" t="s">
        <v>5819</v>
      </c>
      <c r="B330" t="s">
        <v>5820</v>
      </c>
      <c r="C330" t="s">
        <v>5821</v>
      </c>
      <c r="D330" t="s">
        <v>610</v>
      </c>
      <c r="E330" t="s">
        <v>27</v>
      </c>
      <c r="F330" t="s">
        <v>611</v>
      </c>
      <c r="G330" t="s">
        <v>314</v>
      </c>
      <c r="H330" t="s">
        <v>5822</v>
      </c>
      <c r="I330" t="s">
        <v>5823</v>
      </c>
      <c r="J330">
        <v>13454</v>
      </c>
      <c r="K330">
        <v>0</v>
      </c>
      <c r="L330" s="6" t="s">
        <v>32</v>
      </c>
      <c r="M330" s="9"/>
      <c r="N330" s="7" t="s">
        <v>210</v>
      </c>
      <c r="O330" s="8" t="s">
        <v>32</v>
      </c>
      <c r="P330">
        <v>0</v>
      </c>
      <c r="Q330">
        <v>0</v>
      </c>
      <c r="R330" t="s">
        <v>32</v>
      </c>
      <c r="S330" t="s">
        <v>32</v>
      </c>
      <c r="T330">
        <v>19</v>
      </c>
      <c r="U330">
        <v>2014</v>
      </c>
      <c r="V330" t="s">
        <v>32</v>
      </c>
      <c r="W330" t="s">
        <v>32</v>
      </c>
    </row>
    <row r="331" spans="1:23">
      <c r="A331" t="s">
        <v>5855</v>
      </c>
      <c r="B331" t="s">
        <v>5856</v>
      </c>
      <c r="C331" t="s">
        <v>5857</v>
      </c>
      <c r="D331" t="s">
        <v>3536</v>
      </c>
      <c r="E331" t="s">
        <v>27</v>
      </c>
      <c r="F331" t="s">
        <v>357</v>
      </c>
      <c r="G331" t="s">
        <v>314</v>
      </c>
      <c r="H331" t="s">
        <v>5858</v>
      </c>
      <c r="I331" t="s">
        <v>5859</v>
      </c>
      <c r="J331">
        <v>13462</v>
      </c>
      <c r="K331">
        <v>0</v>
      </c>
      <c r="L331" s="6" t="s">
        <v>32</v>
      </c>
      <c r="M331" s="9"/>
      <c r="N331" s="7" t="s">
        <v>210</v>
      </c>
      <c r="O331" s="8" t="s">
        <v>32</v>
      </c>
      <c r="P331">
        <v>0</v>
      </c>
      <c r="Q331">
        <v>0</v>
      </c>
      <c r="R331" t="s">
        <v>32</v>
      </c>
      <c r="S331" t="s">
        <v>32</v>
      </c>
      <c r="T331">
        <v>1</v>
      </c>
      <c r="U331">
        <v>2014</v>
      </c>
      <c r="V331" t="s">
        <v>32</v>
      </c>
      <c r="W331" t="s">
        <v>32</v>
      </c>
    </row>
    <row r="332" spans="1:23">
      <c r="A332" t="s">
        <v>5861</v>
      </c>
      <c r="B332" t="s">
        <v>5862</v>
      </c>
      <c r="C332" t="s">
        <v>5863</v>
      </c>
      <c r="D332" t="s">
        <v>5864</v>
      </c>
      <c r="E332" t="s">
        <v>27</v>
      </c>
      <c r="F332" t="s">
        <v>1152</v>
      </c>
      <c r="G332" t="s">
        <v>314</v>
      </c>
      <c r="H332" t="s">
        <v>5865</v>
      </c>
      <c r="I332" t="s">
        <v>5859</v>
      </c>
      <c r="J332">
        <v>13464</v>
      </c>
      <c r="K332">
        <v>19189</v>
      </c>
      <c r="L332" s="6" t="s">
        <v>32</v>
      </c>
      <c r="M332" s="9"/>
      <c r="N332" s="7" t="s">
        <v>210</v>
      </c>
      <c r="O332" s="8" t="s">
        <v>32</v>
      </c>
      <c r="P332">
        <v>0</v>
      </c>
      <c r="Q332">
        <v>0</v>
      </c>
      <c r="R332" t="s">
        <v>32</v>
      </c>
      <c r="S332" t="s">
        <v>32</v>
      </c>
      <c r="T332">
        <v>1</v>
      </c>
      <c r="U332">
        <v>2014</v>
      </c>
      <c r="V332" t="s">
        <v>32</v>
      </c>
      <c r="W332" t="s">
        <v>32</v>
      </c>
    </row>
    <row r="333" spans="1:23">
      <c r="A333" t="s">
        <v>6019</v>
      </c>
      <c r="B333" t="s">
        <v>6020</v>
      </c>
      <c r="C333" t="s">
        <v>6021</v>
      </c>
      <c r="D333" t="s">
        <v>589</v>
      </c>
      <c r="E333" t="s">
        <v>27</v>
      </c>
      <c r="F333" t="s">
        <v>590</v>
      </c>
      <c r="G333" t="s">
        <v>314</v>
      </c>
      <c r="H333" t="s">
        <v>6022</v>
      </c>
      <c r="I333" t="s">
        <v>6023</v>
      </c>
      <c r="J333">
        <v>13499</v>
      </c>
      <c r="K333">
        <v>0</v>
      </c>
      <c r="L333" s="6" t="s">
        <v>32</v>
      </c>
      <c r="M333" s="9"/>
      <c r="N333" s="7" t="s">
        <v>210</v>
      </c>
      <c r="O333" s="8" t="s">
        <v>32</v>
      </c>
      <c r="P333">
        <v>0</v>
      </c>
      <c r="Q333">
        <v>0</v>
      </c>
      <c r="R333" t="s">
        <v>32</v>
      </c>
      <c r="S333" t="s">
        <v>32</v>
      </c>
      <c r="T333">
        <v>94</v>
      </c>
      <c r="U333">
        <v>2014</v>
      </c>
      <c r="V333" t="s">
        <v>32</v>
      </c>
      <c r="W333" t="s">
        <v>32</v>
      </c>
    </row>
    <row r="334" spans="1:23">
      <c r="A334" t="s">
        <v>6033</v>
      </c>
      <c r="B334" t="s">
        <v>6034</v>
      </c>
      <c r="C334" t="s">
        <v>6035</v>
      </c>
      <c r="D334" t="s">
        <v>589</v>
      </c>
      <c r="E334" t="s">
        <v>27</v>
      </c>
      <c r="F334" t="s">
        <v>590</v>
      </c>
      <c r="G334" t="s">
        <v>314</v>
      </c>
      <c r="H334" t="s">
        <v>6036</v>
      </c>
      <c r="I334" t="s">
        <v>6037</v>
      </c>
      <c r="J334">
        <v>13502</v>
      </c>
      <c r="K334">
        <v>0</v>
      </c>
      <c r="L334" s="6" t="s">
        <v>32</v>
      </c>
      <c r="M334" s="9"/>
      <c r="N334" s="7" t="s">
        <v>210</v>
      </c>
      <c r="O334" s="8" t="s">
        <v>32</v>
      </c>
      <c r="P334">
        <v>0</v>
      </c>
      <c r="Q334">
        <v>0</v>
      </c>
      <c r="R334" t="s">
        <v>32</v>
      </c>
      <c r="S334" t="s">
        <v>32</v>
      </c>
      <c r="T334">
        <v>19</v>
      </c>
      <c r="U334">
        <v>2014</v>
      </c>
      <c r="V334" t="s">
        <v>32</v>
      </c>
      <c r="W334" t="s">
        <v>32</v>
      </c>
    </row>
    <row r="335" spans="1:23">
      <c r="A335" t="s">
        <v>6038</v>
      </c>
      <c r="B335" t="s">
        <v>6039</v>
      </c>
      <c r="C335" t="s">
        <v>6040</v>
      </c>
      <c r="D335" t="s">
        <v>1830</v>
      </c>
      <c r="E335" t="s">
        <v>27</v>
      </c>
      <c r="F335" t="s">
        <v>718</v>
      </c>
      <c r="G335" t="s">
        <v>83</v>
      </c>
      <c r="H335" t="s">
        <v>6041</v>
      </c>
      <c r="I335" t="s">
        <v>295</v>
      </c>
      <c r="J335">
        <v>13503</v>
      </c>
      <c r="K335">
        <v>19239</v>
      </c>
      <c r="L335" s="6" t="s">
        <v>32</v>
      </c>
      <c r="M335" s="9"/>
      <c r="N335" s="7" t="s">
        <v>210</v>
      </c>
      <c r="O335" s="8" t="s">
        <v>32</v>
      </c>
      <c r="P335">
        <v>0</v>
      </c>
      <c r="Q335">
        <v>0</v>
      </c>
      <c r="R335" t="s">
        <v>32</v>
      </c>
      <c r="S335" t="s">
        <v>32</v>
      </c>
      <c r="T335">
        <v>1</v>
      </c>
      <c r="U335">
        <v>2014</v>
      </c>
      <c r="V335" t="s">
        <v>32</v>
      </c>
      <c r="W335" t="s">
        <v>32</v>
      </c>
    </row>
    <row r="336" spans="1:23">
      <c r="A336" t="s">
        <v>6205</v>
      </c>
      <c r="B336" t="s">
        <v>5516</v>
      </c>
      <c r="C336" t="s">
        <v>6206</v>
      </c>
      <c r="D336" t="s">
        <v>1926</v>
      </c>
      <c r="E336" t="s">
        <v>27</v>
      </c>
      <c r="F336" t="s">
        <v>590</v>
      </c>
      <c r="G336" t="s">
        <v>65</v>
      </c>
      <c r="H336" t="s">
        <v>6207</v>
      </c>
      <c r="I336" t="s">
        <v>6208</v>
      </c>
      <c r="J336">
        <v>13538</v>
      </c>
      <c r="K336">
        <v>0</v>
      </c>
      <c r="L336" s="6" t="s">
        <v>32</v>
      </c>
      <c r="M336" s="9"/>
      <c r="N336" s="7" t="s">
        <v>210</v>
      </c>
      <c r="O336" s="8" t="s">
        <v>32</v>
      </c>
      <c r="P336">
        <v>0</v>
      </c>
      <c r="Q336">
        <v>0</v>
      </c>
      <c r="R336" t="s">
        <v>32</v>
      </c>
      <c r="S336" t="s">
        <v>32</v>
      </c>
      <c r="T336">
        <v>19</v>
      </c>
      <c r="U336">
        <v>2014</v>
      </c>
      <c r="V336" t="s">
        <v>32</v>
      </c>
      <c r="W336" t="s">
        <v>32</v>
      </c>
    </row>
    <row r="337" spans="1:23">
      <c r="A337" t="s">
        <v>6265</v>
      </c>
      <c r="B337" t="s">
        <v>6266</v>
      </c>
      <c r="C337" t="s">
        <v>6267</v>
      </c>
      <c r="D337" t="s">
        <v>1130</v>
      </c>
      <c r="E337" t="s">
        <v>27</v>
      </c>
      <c r="F337" t="s">
        <v>605</v>
      </c>
      <c r="G337" t="s">
        <v>171</v>
      </c>
      <c r="H337" t="s">
        <v>6268</v>
      </c>
      <c r="I337" t="s">
        <v>855</v>
      </c>
      <c r="J337">
        <v>13550</v>
      </c>
      <c r="K337">
        <v>0</v>
      </c>
      <c r="L337" s="6" t="s">
        <v>32</v>
      </c>
      <c r="M337" s="9"/>
      <c r="N337" s="7" t="s">
        <v>210</v>
      </c>
      <c r="O337" s="8" t="s">
        <v>32</v>
      </c>
      <c r="P337">
        <v>0</v>
      </c>
      <c r="Q337">
        <v>0</v>
      </c>
      <c r="R337" t="s">
        <v>32</v>
      </c>
      <c r="S337" t="s">
        <v>32</v>
      </c>
      <c r="T337">
        <v>1</v>
      </c>
      <c r="U337">
        <v>2014</v>
      </c>
      <c r="V337" t="s">
        <v>32</v>
      </c>
      <c r="W337" t="s">
        <v>32</v>
      </c>
    </row>
    <row r="338" spans="1:23">
      <c r="A338" t="s">
        <v>6411</v>
      </c>
      <c r="B338" t="s">
        <v>6412</v>
      </c>
      <c r="C338" t="s">
        <v>6413</v>
      </c>
      <c r="D338" t="s">
        <v>3536</v>
      </c>
      <c r="E338" t="s">
        <v>27</v>
      </c>
      <c r="F338" t="s">
        <v>357</v>
      </c>
      <c r="G338" t="s">
        <v>401</v>
      </c>
      <c r="H338" t="s">
        <v>6414</v>
      </c>
      <c r="I338" t="s">
        <v>6415</v>
      </c>
      <c r="J338">
        <v>13583</v>
      </c>
      <c r="K338">
        <v>20400</v>
      </c>
      <c r="L338" s="6" t="s">
        <v>32</v>
      </c>
      <c r="M338" s="9"/>
      <c r="N338" s="7" t="s">
        <v>210</v>
      </c>
      <c r="O338" s="8" t="s">
        <v>32</v>
      </c>
      <c r="P338">
        <v>0</v>
      </c>
      <c r="Q338">
        <v>0</v>
      </c>
      <c r="R338" t="s">
        <v>32</v>
      </c>
      <c r="S338" t="s">
        <v>32</v>
      </c>
      <c r="T338">
        <v>74</v>
      </c>
      <c r="U338">
        <v>2014</v>
      </c>
      <c r="V338" t="s">
        <v>32</v>
      </c>
      <c r="W338" t="s">
        <v>32</v>
      </c>
    </row>
    <row r="339" spans="1:23">
      <c r="A339" t="s">
        <v>6444</v>
      </c>
      <c r="B339" t="s">
        <v>6445</v>
      </c>
      <c r="C339" t="s">
        <v>6446</v>
      </c>
      <c r="D339" t="s">
        <v>853</v>
      </c>
      <c r="E339" t="s">
        <v>27</v>
      </c>
      <c r="F339" t="s">
        <v>611</v>
      </c>
      <c r="G339" t="s">
        <v>2306</v>
      </c>
      <c r="H339" t="s">
        <v>3559</v>
      </c>
      <c r="I339" t="s">
        <v>5217</v>
      </c>
      <c r="J339">
        <v>13591</v>
      </c>
      <c r="K339">
        <v>0</v>
      </c>
      <c r="L339" s="6" t="s">
        <v>32</v>
      </c>
      <c r="M339" s="9"/>
      <c r="N339" s="7" t="s">
        <v>210</v>
      </c>
      <c r="O339" s="8" t="s">
        <v>32</v>
      </c>
      <c r="P339">
        <v>0</v>
      </c>
      <c r="Q339">
        <v>0</v>
      </c>
      <c r="R339" t="s">
        <v>32</v>
      </c>
      <c r="S339" t="s">
        <v>32</v>
      </c>
      <c r="T339">
        <v>19</v>
      </c>
      <c r="U339">
        <v>2014</v>
      </c>
      <c r="V339" t="s">
        <v>32</v>
      </c>
      <c r="W339" t="s">
        <v>32</v>
      </c>
    </row>
    <row r="340" spans="1:23">
      <c r="A340" t="s">
        <v>6500</v>
      </c>
      <c r="B340" t="s">
        <v>6501</v>
      </c>
      <c r="C340" t="s">
        <v>6502</v>
      </c>
      <c r="D340" t="s">
        <v>1926</v>
      </c>
      <c r="E340" t="s">
        <v>27</v>
      </c>
      <c r="F340" t="s">
        <v>590</v>
      </c>
      <c r="G340" t="s">
        <v>187</v>
      </c>
      <c r="H340" t="s">
        <v>6503</v>
      </c>
      <c r="I340" t="s">
        <v>5749</v>
      </c>
      <c r="J340">
        <v>13604</v>
      </c>
      <c r="K340">
        <v>0</v>
      </c>
      <c r="L340" s="6" t="s">
        <v>32</v>
      </c>
      <c r="M340" s="9"/>
      <c r="N340" s="7" t="s">
        <v>210</v>
      </c>
      <c r="O340" s="8" t="s">
        <v>32</v>
      </c>
      <c r="P340">
        <v>0</v>
      </c>
      <c r="Q340">
        <v>0</v>
      </c>
      <c r="R340" t="s">
        <v>32</v>
      </c>
      <c r="S340" t="s">
        <v>32</v>
      </c>
      <c r="T340">
        <v>19</v>
      </c>
      <c r="U340">
        <v>2014</v>
      </c>
      <c r="V340" t="s">
        <v>32</v>
      </c>
      <c r="W340" t="s">
        <v>32</v>
      </c>
    </row>
    <row r="341" spans="1:23">
      <c r="A341" t="s">
        <v>6634</v>
      </c>
      <c r="B341" t="s">
        <v>6635</v>
      </c>
      <c r="C341" t="s">
        <v>6636</v>
      </c>
      <c r="D341" t="s">
        <v>853</v>
      </c>
      <c r="E341" t="s">
        <v>27</v>
      </c>
      <c r="F341" t="s">
        <v>611</v>
      </c>
      <c r="G341" t="s">
        <v>262</v>
      </c>
      <c r="H341" t="s">
        <v>6637</v>
      </c>
      <c r="I341" t="s">
        <v>4126</v>
      </c>
      <c r="J341">
        <v>13636</v>
      </c>
      <c r="K341">
        <v>0</v>
      </c>
      <c r="L341" s="6" t="s">
        <v>32</v>
      </c>
      <c r="M341" s="9"/>
      <c r="N341" s="7" t="s">
        <v>210</v>
      </c>
      <c r="O341" s="8" t="s">
        <v>32</v>
      </c>
      <c r="P341">
        <v>0</v>
      </c>
      <c r="Q341">
        <v>0</v>
      </c>
      <c r="R341" t="s">
        <v>32</v>
      </c>
      <c r="S341" t="s">
        <v>32</v>
      </c>
      <c r="T341">
        <v>19</v>
      </c>
      <c r="U341">
        <v>2014</v>
      </c>
      <c r="V341" t="s">
        <v>32</v>
      </c>
      <c r="W341" t="s">
        <v>32</v>
      </c>
    </row>
    <row r="342" spans="1:23">
      <c r="A342" t="s">
        <v>6732</v>
      </c>
      <c r="B342" t="s">
        <v>6733</v>
      </c>
      <c r="C342" t="s">
        <v>6734</v>
      </c>
      <c r="D342" t="s">
        <v>853</v>
      </c>
      <c r="E342" t="s">
        <v>27</v>
      </c>
      <c r="F342" t="s">
        <v>611</v>
      </c>
      <c r="G342" t="s">
        <v>262</v>
      </c>
      <c r="H342" t="s">
        <v>6735</v>
      </c>
      <c r="I342" t="s">
        <v>5519</v>
      </c>
      <c r="J342">
        <v>13661</v>
      </c>
      <c r="K342">
        <v>0</v>
      </c>
      <c r="L342" s="6" t="s">
        <v>32</v>
      </c>
      <c r="M342" s="9"/>
      <c r="N342" s="7" t="s">
        <v>210</v>
      </c>
      <c r="O342" s="8" t="s">
        <v>32</v>
      </c>
      <c r="P342">
        <v>0</v>
      </c>
      <c r="Q342">
        <v>0</v>
      </c>
      <c r="R342" t="s">
        <v>32</v>
      </c>
      <c r="S342" t="s">
        <v>32</v>
      </c>
      <c r="T342">
        <v>19</v>
      </c>
      <c r="U342">
        <v>2014</v>
      </c>
      <c r="V342" t="s">
        <v>32</v>
      </c>
      <c r="W342" t="s">
        <v>32</v>
      </c>
    </row>
    <row r="343" spans="1:23">
      <c r="A343" t="s">
        <v>6762</v>
      </c>
      <c r="B343" t="s">
        <v>6763</v>
      </c>
      <c r="C343" t="s">
        <v>6764</v>
      </c>
      <c r="D343" t="s">
        <v>1130</v>
      </c>
      <c r="E343" t="s">
        <v>27</v>
      </c>
      <c r="F343" t="s">
        <v>605</v>
      </c>
      <c r="G343" t="s">
        <v>401</v>
      </c>
      <c r="H343" t="s">
        <v>6765</v>
      </c>
      <c r="I343" t="s">
        <v>6766</v>
      </c>
      <c r="J343">
        <v>13667</v>
      </c>
      <c r="K343">
        <v>0</v>
      </c>
      <c r="L343" s="6" t="s">
        <v>32</v>
      </c>
      <c r="M343" s="9"/>
      <c r="N343" s="7" t="s">
        <v>210</v>
      </c>
      <c r="O343" s="8" t="s">
        <v>32</v>
      </c>
      <c r="P343">
        <v>0</v>
      </c>
      <c r="Q343">
        <v>0</v>
      </c>
      <c r="R343" t="s">
        <v>32</v>
      </c>
      <c r="S343" t="s">
        <v>32</v>
      </c>
      <c r="T343">
        <v>81</v>
      </c>
      <c r="U343">
        <v>2014</v>
      </c>
      <c r="V343" t="s">
        <v>32</v>
      </c>
      <c r="W343" t="s">
        <v>32</v>
      </c>
    </row>
    <row r="344" spans="1:23">
      <c r="A344" t="s">
        <v>6818</v>
      </c>
      <c r="B344" t="s">
        <v>6819</v>
      </c>
      <c r="C344" t="s">
        <v>6820</v>
      </c>
      <c r="D344" t="s">
        <v>3201</v>
      </c>
      <c r="E344" t="s">
        <v>98</v>
      </c>
      <c r="F344" t="s">
        <v>3076</v>
      </c>
      <c r="G344" t="s">
        <v>32</v>
      </c>
      <c r="H344" t="s">
        <v>6821</v>
      </c>
      <c r="I344" t="s">
        <v>6822</v>
      </c>
      <c r="J344">
        <v>13679</v>
      </c>
      <c r="K344">
        <v>0</v>
      </c>
      <c r="L344" s="6" t="s">
        <v>32</v>
      </c>
      <c r="M344" s="9"/>
      <c r="N344" s="7" t="s">
        <v>210</v>
      </c>
      <c r="O344" s="8" t="s">
        <v>32</v>
      </c>
      <c r="P344">
        <v>0</v>
      </c>
      <c r="Q344">
        <v>0</v>
      </c>
      <c r="R344" t="s">
        <v>32</v>
      </c>
      <c r="S344" t="s">
        <v>32</v>
      </c>
      <c r="T344">
        <v>19</v>
      </c>
      <c r="U344">
        <v>2014</v>
      </c>
      <c r="V344" t="s">
        <v>32</v>
      </c>
      <c r="W344" t="s">
        <v>32</v>
      </c>
    </row>
    <row r="345" spans="1:23">
      <c r="A345" t="s">
        <v>6827</v>
      </c>
      <c r="B345" t="s">
        <v>6828</v>
      </c>
      <c r="C345" t="s">
        <v>6829</v>
      </c>
      <c r="D345" t="s">
        <v>1130</v>
      </c>
      <c r="E345" t="s">
        <v>27</v>
      </c>
      <c r="F345" t="s">
        <v>605</v>
      </c>
      <c r="G345" t="s">
        <v>401</v>
      </c>
      <c r="H345" t="s">
        <v>6830</v>
      </c>
      <c r="I345" t="s">
        <v>6831</v>
      </c>
      <c r="J345">
        <v>13681</v>
      </c>
      <c r="K345">
        <v>0</v>
      </c>
      <c r="L345" s="6" t="s">
        <v>32</v>
      </c>
      <c r="M345" s="9"/>
      <c r="N345" s="7" t="s">
        <v>210</v>
      </c>
      <c r="O345" s="8" t="s">
        <v>32</v>
      </c>
      <c r="P345">
        <v>0</v>
      </c>
      <c r="Q345">
        <v>0</v>
      </c>
      <c r="R345" t="s">
        <v>32</v>
      </c>
      <c r="S345" t="s">
        <v>32</v>
      </c>
      <c r="T345">
        <v>70</v>
      </c>
      <c r="U345">
        <v>2014</v>
      </c>
      <c r="V345" t="s">
        <v>32</v>
      </c>
      <c r="W345" t="s">
        <v>32</v>
      </c>
    </row>
    <row r="346" spans="1:23">
      <c r="A346" t="s">
        <v>7201</v>
      </c>
      <c r="B346" t="s">
        <v>7202</v>
      </c>
      <c r="C346" t="s">
        <v>7203</v>
      </c>
      <c r="D346" t="s">
        <v>280</v>
      </c>
      <c r="E346" t="s">
        <v>27</v>
      </c>
      <c r="F346" t="s">
        <v>740</v>
      </c>
      <c r="G346" t="s">
        <v>300</v>
      </c>
      <c r="H346" t="s">
        <v>3351</v>
      </c>
      <c r="I346" t="s">
        <v>7204</v>
      </c>
      <c r="J346">
        <v>13764</v>
      </c>
      <c r="K346">
        <v>0</v>
      </c>
      <c r="L346" s="6" t="s">
        <v>32</v>
      </c>
      <c r="M346" s="9"/>
      <c r="N346" s="7" t="s">
        <v>210</v>
      </c>
      <c r="O346" s="8" t="s">
        <v>32</v>
      </c>
      <c r="P346">
        <v>0</v>
      </c>
      <c r="Q346">
        <v>0</v>
      </c>
      <c r="R346" t="s">
        <v>32</v>
      </c>
      <c r="S346" t="s">
        <v>32</v>
      </c>
      <c r="T346">
        <v>1</v>
      </c>
      <c r="U346">
        <v>2014</v>
      </c>
      <c r="V346" t="s">
        <v>32</v>
      </c>
      <c r="W346" t="s">
        <v>32</v>
      </c>
    </row>
    <row r="347" spans="1:23">
      <c r="A347" t="s">
        <v>7342</v>
      </c>
      <c r="B347" t="s">
        <v>7343</v>
      </c>
      <c r="C347" t="s">
        <v>7344</v>
      </c>
      <c r="D347" t="s">
        <v>7345</v>
      </c>
      <c r="E347" t="s">
        <v>130</v>
      </c>
      <c r="F347" t="s">
        <v>558</v>
      </c>
      <c r="G347" t="s">
        <v>83</v>
      </c>
      <c r="H347" t="s">
        <v>7346</v>
      </c>
      <c r="I347" t="s">
        <v>7347</v>
      </c>
      <c r="J347">
        <v>13796</v>
      </c>
      <c r="K347">
        <v>0</v>
      </c>
      <c r="L347" s="6" t="s">
        <v>32</v>
      </c>
      <c r="M347" s="9"/>
      <c r="N347" s="7" t="s">
        <v>210</v>
      </c>
      <c r="O347" s="8" t="s">
        <v>32</v>
      </c>
      <c r="P347">
        <v>0</v>
      </c>
      <c r="Q347">
        <v>0</v>
      </c>
      <c r="R347" t="s">
        <v>32</v>
      </c>
      <c r="S347" t="s">
        <v>32</v>
      </c>
      <c r="T347">
        <v>1</v>
      </c>
      <c r="U347">
        <v>2014</v>
      </c>
      <c r="V347" t="s">
        <v>32</v>
      </c>
      <c r="W347" t="s">
        <v>32</v>
      </c>
    </row>
    <row r="348" spans="1:23">
      <c r="A348" t="s">
        <v>7384</v>
      </c>
      <c r="B348" t="s">
        <v>7385</v>
      </c>
      <c r="C348" t="s">
        <v>7386</v>
      </c>
      <c r="D348" t="s">
        <v>610</v>
      </c>
      <c r="E348" t="s">
        <v>130</v>
      </c>
      <c r="F348" t="s">
        <v>901</v>
      </c>
      <c r="G348" t="s">
        <v>132</v>
      </c>
      <c r="H348" t="s">
        <v>7387</v>
      </c>
      <c r="I348" t="s">
        <v>4417</v>
      </c>
      <c r="J348">
        <v>13805</v>
      </c>
      <c r="K348">
        <v>0</v>
      </c>
      <c r="L348" s="6" t="s">
        <v>32</v>
      </c>
      <c r="M348" s="9"/>
      <c r="N348" s="7" t="s">
        <v>210</v>
      </c>
      <c r="O348" s="8" t="s">
        <v>32</v>
      </c>
      <c r="P348">
        <v>0</v>
      </c>
      <c r="Q348">
        <v>0</v>
      </c>
      <c r="R348" t="s">
        <v>32</v>
      </c>
      <c r="S348" t="s">
        <v>32</v>
      </c>
      <c r="T348">
        <v>1</v>
      </c>
      <c r="U348">
        <v>2014</v>
      </c>
      <c r="V348" t="s">
        <v>32</v>
      </c>
      <c r="W348" t="s">
        <v>32</v>
      </c>
    </row>
    <row r="349" spans="1:23">
      <c r="A349" t="s">
        <v>7388</v>
      </c>
      <c r="B349" t="s">
        <v>7389</v>
      </c>
      <c r="C349" t="s">
        <v>7390</v>
      </c>
      <c r="D349" t="s">
        <v>1926</v>
      </c>
      <c r="E349" t="s">
        <v>130</v>
      </c>
      <c r="F349" t="s">
        <v>148</v>
      </c>
      <c r="G349" t="s">
        <v>590</v>
      </c>
      <c r="H349" t="s">
        <v>7391</v>
      </c>
      <c r="I349" t="s">
        <v>1928</v>
      </c>
      <c r="J349">
        <v>13806</v>
      </c>
      <c r="K349">
        <v>0</v>
      </c>
      <c r="L349" s="6" t="s">
        <v>32</v>
      </c>
      <c r="M349" s="9"/>
      <c r="N349" s="7" t="s">
        <v>210</v>
      </c>
      <c r="O349" s="8" t="s">
        <v>32</v>
      </c>
      <c r="P349">
        <v>0</v>
      </c>
      <c r="Q349">
        <v>0</v>
      </c>
      <c r="R349" t="s">
        <v>32</v>
      </c>
      <c r="S349" t="s">
        <v>32</v>
      </c>
      <c r="T349">
        <v>19</v>
      </c>
      <c r="U349">
        <v>2014</v>
      </c>
      <c r="V349" t="s">
        <v>32</v>
      </c>
      <c r="W349" t="s">
        <v>32</v>
      </c>
    </row>
    <row r="350" spans="1:23">
      <c r="A350" t="s">
        <v>7551</v>
      </c>
      <c r="B350" t="s">
        <v>7552</v>
      </c>
      <c r="C350" t="s">
        <v>7553</v>
      </c>
      <c r="D350" t="s">
        <v>1926</v>
      </c>
      <c r="E350" t="s">
        <v>27</v>
      </c>
      <c r="F350" t="s">
        <v>590</v>
      </c>
      <c r="G350" t="s">
        <v>195</v>
      </c>
      <c r="H350" t="s">
        <v>7554</v>
      </c>
      <c r="I350" t="s">
        <v>7555</v>
      </c>
      <c r="J350">
        <v>13850</v>
      </c>
      <c r="K350">
        <v>0</v>
      </c>
      <c r="L350" s="6" t="s">
        <v>32</v>
      </c>
      <c r="M350" s="9"/>
      <c r="N350" s="7" t="s">
        <v>210</v>
      </c>
      <c r="O350" s="8" t="s">
        <v>32</v>
      </c>
      <c r="P350">
        <v>0</v>
      </c>
      <c r="Q350">
        <v>0</v>
      </c>
      <c r="R350" t="s">
        <v>32</v>
      </c>
      <c r="S350" t="s">
        <v>32</v>
      </c>
      <c r="T350">
        <v>19</v>
      </c>
      <c r="U350">
        <v>2014</v>
      </c>
      <c r="V350" t="s">
        <v>32</v>
      </c>
      <c r="W350" t="s">
        <v>32</v>
      </c>
    </row>
    <row r="351" spans="1:23">
      <c r="A351" t="s">
        <v>7556</v>
      </c>
      <c r="B351" t="s">
        <v>7557</v>
      </c>
      <c r="C351" t="s">
        <v>7558</v>
      </c>
      <c r="D351" t="s">
        <v>589</v>
      </c>
      <c r="E351" t="s">
        <v>27</v>
      </c>
      <c r="F351" t="s">
        <v>590</v>
      </c>
      <c r="G351" t="s">
        <v>558</v>
      </c>
      <c r="H351" t="s">
        <v>7559</v>
      </c>
      <c r="I351" t="s">
        <v>7560</v>
      </c>
      <c r="J351">
        <v>13851</v>
      </c>
      <c r="K351">
        <v>0</v>
      </c>
      <c r="L351" s="6" t="s">
        <v>32</v>
      </c>
      <c r="M351" s="9"/>
      <c r="N351" s="7" t="s">
        <v>210</v>
      </c>
      <c r="O351" s="8" t="s">
        <v>32</v>
      </c>
      <c r="P351">
        <v>0</v>
      </c>
      <c r="Q351">
        <v>0</v>
      </c>
      <c r="R351" t="s">
        <v>32</v>
      </c>
      <c r="S351" t="s">
        <v>32</v>
      </c>
      <c r="T351">
        <v>1</v>
      </c>
      <c r="U351">
        <v>2014</v>
      </c>
      <c r="V351" t="s">
        <v>32</v>
      </c>
      <c r="W351" t="s">
        <v>32</v>
      </c>
    </row>
    <row r="352" spans="1:23">
      <c r="A352" t="s">
        <v>7623</v>
      </c>
      <c r="B352" t="s">
        <v>7624</v>
      </c>
      <c r="C352" t="s">
        <v>7625</v>
      </c>
      <c r="D352" t="s">
        <v>1926</v>
      </c>
      <c r="E352" t="s">
        <v>27</v>
      </c>
      <c r="F352" t="s">
        <v>590</v>
      </c>
      <c r="G352" t="s">
        <v>195</v>
      </c>
      <c r="H352" t="s">
        <v>7626</v>
      </c>
      <c r="I352" t="s">
        <v>7627</v>
      </c>
      <c r="J352">
        <v>13865</v>
      </c>
      <c r="K352">
        <v>0</v>
      </c>
      <c r="L352" s="6" t="s">
        <v>32</v>
      </c>
      <c r="M352" s="9"/>
      <c r="N352" s="7" t="s">
        <v>210</v>
      </c>
      <c r="O352" s="8" t="s">
        <v>32</v>
      </c>
      <c r="P352">
        <v>0</v>
      </c>
      <c r="Q352">
        <v>0</v>
      </c>
      <c r="R352" t="s">
        <v>32</v>
      </c>
      <c r="S352" t="s">
        <v>32</v>
      </c>
      <c r="T352">
        <v>19</v>
      </c>
      <c r="U352">
        <v>2014</v>
      </c>
      <c r="V352" t="s">
        <v>32</v>
      </c>
      <c r="W352" t="s">
        <v>32</v>
      </c>
    </row>
    <row r="353" spans="1:23">
      <c r="A353" t="s">
        <v>7954</v>
      </c>
      <c r="B353" t="s">
        <v>7955</v>
      </c>
      <c r="C353" t="s">
        <v>7956</v>
      </c>
      <c r="D353" t="s">
        <v>1130</v>
      </c>
      <c r="E353" t="s">
        <v>130</v>
      </c>
      <c r="F353" t="s">
        <v>842</v>
      </c>
      <c r="G353" t="s">
        <v>132</v>
      </c>
      <c r="H353" t="s">
        <v>7957</v>
      </c>
      <c r="I353" t="s">
        <v>855</v>
      </c>
      <c r="J353">
        <v>13942</v>
      </c>
      <c r="K353">
        <v>0</v>
      </c>
      <c r="L353" s="6" t="s">
        <v>32</v>
      </c>
      <c r="M353" s="9"/>
      <c r="N353" s="7" t="s">
        <v>210</v>
      </c>
      <c r="O353" s="8" t="s">
        <v>32</v>
      </c>
      <c r="P353">
        <v>0</v>
      </c>
      <c r="Q353">
        <v>0</v>
      </c>
      <c r="R353" t="s">
        <v>32</v>
      </c>
      <c r="S353" t="s">
        <v>32</v>
      </c>
      <c r="T353">
        <v>1</v>
      </c>
      <c r="U353">
        <v>2014</v>
      </c>
      <c r="V353" t="s">
        <v>32</v>
      </c>
      <c r="W353" t="s">
        <v>32</v>
      </c>
    </row>
    <row r="354" spans="1:23">
      <c r="A354" t="s">
        <v>8135</v>
      </c>
      <c r="B354" t="s">
        <v>8136</v>
      </c>
      <c r="C354" t="s">
        <v>8137</v>
      </c>
      <c r="D354" t="s">
        <v>3584</v>
      </c>
      <c r="E354" t="s">
        <v>130</v>
      </c>
      <c r="F354" t="s">
        <v>99</v>
      </c>
      <c r="G354" t="s">
        <v>401</v>
      </c>
      <c r="H354" t="s">
        <v>8138</v>
      </c>
      <c r="I354" t="s">
        <v>855</v>
      </c>
      <c r="J354">
        <v>13984</v>
      </c>
      <c r="K354">
        <v>0</v>
      </c>
      <c r="L354" s="6" t="s">
        <v>32</v>
      </c>
      <c r="M354" s="9"/>
      <c r="N354" s="7" t="s">
        <v>210</v>
      </c>
      <c r="O354" s="8" t="s">
        <v>32</v>
      </c>
      <c r="P354">
        <v>0</v>
      </c>
      <c r="Q354">
        <v>0</v>
      </c>
      <c r="R354" t="s">
        <v>32</v>
      </c>
      <c r="S354" t="s">
        <v>32</v>
      </c>
      <c r="T354">
        <v>1</v>
      </c>
      <c r="U354">
        <v>2014</v>
      </c>
      <c r="V354" t="s">
        <v>32</v>
      </c>
      <c r="W354" t="s">
        <v>32</v>
      </c>
    </row>
    <row r="355" spans="1:23">
      <c r="A355" t="s">
        <v>8171</v>
      </c>
      <c r="B355" t="s">
        <v>8172</v>
      </c>
      <c r="C355" t="s">
        <v>8173</v>
      </c>
      <c r="D355" t="s">
        <v>8174</v>
      </c>
      <c r="E355" t="s">
        <v>130</v>
      </c>
      <c r="F355" t="s">
        <v>605</v>
      </c>
      <c r="G355" t="s">
        <v>132</v>
      </c>
      <c r="H355" t="s">
        <v>8175</v>
      </c>
      <c r="I355" t="s">
        <v>8176</v>
      </c>
      <c r="J355">
        <v>13993</v>
      </c>
      <c r="K355">
        <v>0</v>
      </c>
      <c r="L355" s="6" t="s">
        <v>32</v>
      </c>
      <c r="M355" s="9"/>
      <c r="N355" s="7" t="s">
        <v>210</v>
      </c>
      <c r="O355" s="8" t="s">
        <v>32</v>
      </c>
      <c r="P355">
        <v>0</v>
      </c>
      <c r="Q355">
        <v>0</v>
      </c>
      <c r="R355" t="s">
        <v>32</v>
      </c>
      <c r="S355" t="s">
        <v>32</v>
      </c>
      <c r="T355">
        <v>1</v>
      </c>
      <c r="U355">
        <v>2014</v>
      </c>
      <c r="V355" t="s">
        <v>32</v>
      </c>
      <c r="W355" t="s">
        <v>32</v>
      </c>
    </row>
    <row r="356" spans="1:23">
      <c r="A356" t="s">
        <v>5602</v>
      </c>
      <c r="B356" t="s">
        <v>5603</v>
      </c>
      <c r="C356" t="s">
        <v>5604</v>
      </c>
      <c r="D356" t="s">
        <v>5605</v>
      </c>
      <c r="E356" t="s">
        <v>27</v>
      </c>
      <c r="F356" t="s">
        <v>314</v>
      </c>
      <c r="G356" t="s">
        <v>29</v>
      </c>
      <c r="H356" t="s">
        <v>5606</v>
      </c>
      <c r="I356" t="s">
        <v>5607</v>
      </c>
      <c r="J356">
        <v>13406</v>
      </c>
      <c r="K356">
        <v>21462</v>
      </c>
      <c r="L356" s="6" t="s">
        <v>32</v>
      </c>
      <c r="M356" s="9"/>
      <c r="N356" s="7" t="s">
        <v>5608</v>
      </c>
      <c r="O356" s="8" t="s">
        <v>32</v>
      </c>
      <c r="P356">
        <v>0</v>
      </c>
      <c r="Q356">
        <v>0</v>
      </c>
      <c r="R356" t="s">
        <v>32</v>
      </c>
      <c r="S356" t="s">
        <v>32</v>
      </c>
      <c r="T356">
        <v>1</v>
      </c>
      <c r="U356">
        <v>2014</v>
      </c>
      <c r="V356" t="s">
        <v>32</v>
      </c>
      <c r="W356" t="s">
        <v>32</v>
      </c>
    </row>
    <row r="357" spans="1:23">
      <c r="A357" t="s">
        <v>8078</v>
      </c>
      <c r="B357" t="s">
        <v>8079</v>
      </c>
      <c r="C357" t="s">
        <v>8080</v>
      </c>
      <c r="D357" t="s">
        <v>8081</v>
      </c>
      <c r="E357" t="s">
        <v>130</v>
      </c>
      <c r="F357" t="s">
        <v>132</v>
      </c>
      <c r="G357" t="s">
        <v>83</v>
      </c>
      <c r="H357" t="s">
        <v>8082</v>
      </c>
      <c r="I357" t="s">
        <v>8083</v>
      </c>
      <c r="J357">
        <v>13971</v>
      </c>
      <c r="K357">
        <v>0</v>
      </c>
      <c r="L357" s="6" t="s">
        <v>32</v>
      </c>
      <c r="M357" s="9"/>
      <c r="N357" s="7" t="s">
        <v>5608</v>
      </c>
      <c r="O357" s="8" t="s">
        <v>32</v>
      </c>
      <c r="P357">
        <v>0</v>
      </c>
      <c r="Q357">
        <v>0</v>
      </c>
      <c r="R357" t="s">
        <v>32</v>
      </c>
      <c r="S357" t="s">
        <v>32</v>
      </c>
      <c r="T357">
        <v>1</v>
      </c>
      <c r="U357">
        <v>2014</v>
      </c>
      <c r="V357" t="s">
        <v>32</v>
      </c>
      <c r="W357" t="s">
        <v>32</v>
      </c>
    </row>
    <row r="358" spans="1:23">
      <c r="A358" t="s">
        <v>504</v>
      </c>
      <c r="B358" t="s">
        <v>505</v>
      </c>
      <c r="C358" t="s">
        <v>506</v>
      </c>
      <c r="D358" t="s">
        <v>507</v>
      </c>
      <c r="E358" t="s">
        <v>130</v>
      </c>
      <c r="F358" t="s">
        <v>130</v>
      </c>
      <c r="G358" t="s">
        <v>32</v>
      </c>
      <c r="H358" t="s">
        <v>32</v>
      </c>
      <c r="I358" t="s">
        <v>508</v>
      </c>
      <c r="J358">
        <v>12368</v>
      </c>
      <c r="K358">
        <v>0</v>
      </c>
      <c r="L358" s="6" t="s">
        <v>32</v>
      </c>
      <c r="M358" s="9"/>
      <c r="N358" s="7" t="s">
        <v>509</v>
      </c>
      <c r="O358" s="8" t="s">
        <v>32</v>
      </c>
      <c r="P358">
        <v>0</v>
      </c>
      <c r="Q358">
        <v>0</v>
      </c>
      <c r="R358" t="s">
        <v>32</v>
      </c>
      <c r="S358" t="s">
        <v>32</v>
      </c>
      <c r="T358">
        <v>1</v>
      </c>
      <c r="U358">
        <v>2014</v>
      </c>
      <c r="V358" t="s">
        <v>32</v>
      </c>
      <c r="W358" t="s">
        <v>32</v>
      </c>
    </row>
    <row r="359" spans="1:23">
      <c r="A359" t="s">
        <v>686</v>
      </c>
      <c r="B359" t="s">
        <v>687</v>
      </c>
      <c r="C359" t="s">
        <v>688</v>
      </c>
      <c r="D359" t="s">
        <v>689</v>
      </c>
      <c r="E359" t="s">
        <v>27</v>
      </c>
      <c r="F359" t="s">
        <v>335</v>
      </c>
      <c r="G359" t="s">
        <v>29</v>
      </c>
      <c r="H359" t="s">
        <v>690</v>
      </c>
      <c r="I359" t="s">
        <v>691</v>
      </c>
      <c r="J359">
        <v>12399</v>
      </c>
      <c r="K359">
        <v>21399</v>
      </c>
      <c r="L359" s="6" t="s">
        <v>32</v>
      </c>
      <c r="M359" s="9"/>
      <c r="N359" s="7" t="s">
        <v>509</v>
      </c>
      <c r="O359" s="8" t="s">
        <v>32</v>
      </c>
      <c r="P359">
        <v>0</v>
      </c>
      <c r="Q359">
        <v>0</v>
      </c>
      <c r="R359" t="s">
        <v>32</v>
      </c>
      <c r="S359" t="s">
        <v>32</v>
      </c>
      <c r="T359">
        <v>1</v>
      </c>
      <c r="U359">
        <v>2014</v>
      </c>
      <c r="V359" t="s">
        <v>32</v>
      </c>
      <c r="W359" t="s">
        <v>32</v>
      </c>
    </row>
    <row r="360" spans="1:23">
      <c r="A360" t="s">
        <v>1027</v>
      </c>
      <c r="B360" t="s">
        <v>1028</v>
      </c>
      <c r="C360" t="s">
        <v>1029</v>
      </c>
      <c r="D360" t="s">
        <v>1030</v>
      </c>
      <c r="E360" t="s">
        <v>130</v>
      </c>
      <c r="F360" t="s">
        <v>163</v>
      </c>
      <c r="G360" t="s">
        <v>262</v>
      </c>
      <c r="H360" t="s">
        <v>1031</v>
      </c>
      <c r="I360" t="s">
        <v>1032</v>
      </c>
      <c r="J360">
        <v>12461</v>
      </c>
      <c r="K360">
        <v>0</v>
      </c>
      <c r="L360" s="6" t="s">
        <v>32</v>
      </c>
      <c r="M360" s="9"/>
      <c r="N360" s="7" t="s">
        <v>509</v>
      </c>
      <c r="O360" s="8" t="s">
        <v>32</v>
      </c>
      <c r="P360">
        <v>0</v>
      </c>
      <c r="Q360">
        <v>0</v>
      </c>
      <c r="R360" t="s">
        <v>32</v>
      </c>
      <c r="S360" t="s">
        <v>32</v>
      </c>
      <c r="T360">
        <v>1</v>
      </c>
      <c r="U360">
        <v>2014</v>
      </c>
      <c r="V360" t="s">
        <v>32</v>
      </c>
      <c r="W360" t="s">
        <v>32</v>
      </c>
    </row>
    <row r="361" spans="1:23">
      <c r="A361" t="s">
        <v>1117</v>
      </c>
      <c r="B361" t="s">
        <v>1118</v>
      </c>
      <c r="C361" t="s">
        <v>1119</v>
      </c>
      <c r="D361" t="s">
        <v>456</v>
      </c>
      <c r="E361" t="s">
        <v>27</v>
      </c>
      <c r="F361" t="s">
        <v>237</v>
      </c>
      <c r="G361" t="s">
        <v>32</v>
      </c>
      <c r="H361" t="s">
        <v>1120</v>
      </c>
      <c r="I361" t="s">
        <v>1121</v>
      </c>
      <c r="J361">
        <v>12477</v>
      </c>
      <c r="K361">
        <v>21980</v>
      </c>
      <c r="L361" s="6" t="s">
        <v>32</v>
      </c>
      <c r="M361" s="9"/>
      <c r="N361" s="7" t="s">
        <v>509</v>
      </c>
      <c r="O361" s="8" t="s">
        <v>32</v>
      </c>
      <c r="P361">
        <v>0</v>
      </c>
      <c r="Q361">
        <v>0</v>
      </c>
      <c r="R361" t="s">
        <v>32</v>
      </c>
      <c r="S361" t="s">
        <v>32</v>
      </c>
      <c r="T361">
        <v>1</v>
      </c>
      <c r="U361">
        <v>2014</v>
      </c>
      <c r="V361" t="s">
        <v>32</v>
      </c>
      <c r="W361" t="s">
        <v>32</v>
      </c>
    </row>
    <row r="362" spans="1:23">
      <c r="A362" t="s">
        <v>1344</v>
      </c>
      <c r="B362" t="s">
        <v>1345</v>
      </c>
      <c r="C362" t="s">
        <v>1346</v>
      </c>
      <c r="D362" t="s">
        <v>1347</v>
      </c>
      <c r="E362" t="s">
        <v>27</v>
      </c>
      <c r="F362" t="s">
        <v>1220</v>
      </c>
      <c r="G362" t="s">
        <v>74</v>
      </c>
      <c r="H362" t="s">
        <v>1348</v>
      </c>
      <c r="I362" t="s">
        <v>508</v>
      </c>
      <c r="J362">
        <v>12520</v>
      </c>
      <c r="K362">
        <v>19405</v>
      </c>
      <c r="L362" s="6" t="s">
        <v>32</v>
      </c>
      <c r="M362" s="9"/>
      <c r="N362" s="7" t="s">
        <v>509</v>
      </c>
      <c r="O362" s="8" t="s">
        <v>32</v>
      </c>
      <c r="P362">
        <v>0</v>
      </c>
      <c r="Q362">
        <v>0</v>
      </c>
      <c r="R362" t="s">
        <v>32</v>
      </c>
      <c r="S362" t="s">
        <v>32</v>
      </c>
      <c r="T362">
        <v>1</v>
      </c>
      <c r="U362">
        <v>2014</v>
      </c>
      <c r="V362" t="s">
        <v>32</v>
      </c>
      <c r="W362" t="s">
        <v>32</v>
      </c>
    </row>
    <row r="363" spans="1:23">
      <c r="A363" t="s">
        <v>1964</v>
      </c>
      <c r="B363" t="s">
        <v>1118</v>
      </c>
      <c r="C363" t="s">
        <v>1965</v>
      </c>
      <c r="D363" t="s">
        <v>1966</v>
      </c>
      <c r="E363" t="s">
        <v>27</v>
      </c>
      <c r="F363" t="s">
        <v>38</v>
      </c>
      <c r="G363" t="s">
        <v>32</v>
      </c>
      <c r="H363" t="s">
        <v>1967</v>
      </c>
      <c r="I363" t="s">
        <v>1968</v>
      </c>
      <c r="J363">
        <v>12642</v>
      </c>
      <c r="K363">
        <v>19902</v>
      </c>
      <c r="L363" s="6" t="s">
        <v>32</v>
      </c>
      <c r="M363" s="9"/>
      <c r="N363" s="7" t="s">
        <v>509</v>
      </c>
      <c r="O363" s="8" t="s">
        <v>32</v>
      </c>
      <c r="P363">
        <v>0</v>
      </c>
      <c r="Q363">
        <v>0</v>
      </c>
      <c r="R363" t="s">
        <v>32</v>
      </c>
      <c r="S363" t="s">
        <v>32</v>
      </c>
      <c r="T363">
        <v>1</v>
      </c>
      <c r="U363">
        <v>2014</v>
      </c>
      <c r="V363" t="s">
        <v>32</v>
      </c>
      <c r="W363" t="s">
        <v>32</v>
      </c>
    </row>
    <row r="364" spans="1:23">
      <c r="A364" t="s">
        <v>3416</v>
      </c>
      <c r="B364" t="s">
        <v>3417</v>
      </c>
      <c r="C364" t="s">
        <v>3418</v>
      </c>
      <c r="D364" t="s">
        <v>3404</v>
      </c>
      <c r="E364" t="s">
        <v>130</v>
      </c>
      <c r="F364" t="s">
        <v>132</v>
      </c>
      <c r="G364" t="s">
        <v>740</v>
      </c>
      <c r="H364" t="s">
        <v>3419</v>
      </c>
      <c r="I364" t="s">
        <v>3420</v>
      </c>
      <c r="J364">
        <v>12935</v>
      </c>
      <c r="K364">
        <v>0</v>
      </c>
      <c r="L364" s="6" t="s">
        <v>32</v>
      </c>
      <c r="M364" s="9"/>
      <c r="N364" s="7" t="s">
        <v>509</v>
      </c>
      <c r="O364" s="8" t="s">
        <v>32</v>
      </c>
      <c r="P364">
        <v>0</v>
      </c>
      <c r="Q364">
        <v>0</v>
      </c>
      <c r="R364" t="s">
        <v>32</v>
      </c>
      <c r="S364" t="s">
        <v>32</v>
      </c>
      <c r="T364">
        <v>1</v>
      </c>
      <c r="U364">
        <v>2014</v>
      </c>
      <c r="V364" t="s">
        <v>32</v>
      </c>
      <c r="W364" t="s">
        <v>32</v>
      </c>
    </row>
    <row r="365" spans="1:23">
      <c r="A365" t="s">
        <v>4813</v>
      </c>
      <c r="B365" t="s">
        <v>4814</v>
      </c>
      <c r="C365" t="s">
        <v>4815</v>
      </c>
      <c r="D365" t="s">
        <v>4816</v>
      </c>
      <c r="E365" t="s">
        <v>27</v>
      </c>
      <c r="F365" t="s">
        <v>590</v>
      </c>
      <c r="G365" t="s">
        <v>171</v>
      </c>
      <c r="H365" t="s">
        <v>4817</v>
      </c>
      <c r="I365" t="s">
        <v>1032</v>
      </c>
      <c r="J365">
        <v>13233</v>
      </c>
      <c r="K365">
        <v>0</v>
      </c>
      <c r="L365" s="6" t="s">
        <v>32</v>
      </c>
      <c r="M365" s="9"/>
      <c r="N365" s="7" t="s">
        <v>509</v>
      </c>
      <c r="O365" s="8" t="s">
        <v>32</v>
      </c>
      <c r="P365">
        <v>0</v>
      </c>
      <c r="Q365">
        <v>0</v>
      </c>
      <c r="R365" t="s">
        <v>32</v>
      </c>
      <c r="S365" t="s">
        <v>32</v>
      </c>
      <c r="T365">
        <v>1</v>
      </c>
      <c r="U365">
        <v>2014</v>
      </c>
      <c r="V365" t="s">
        <v>32</v>
      </c>
      <c r="W365" t="s">
        <v>32</v>
      </c>
    </row>
    <row r="366" spans="1:23">
      <c r="A366" t="s">
        <v>5184</v>
      </c>
      <c r="B366" t="s">
        <v>5185</v>
      </c>
      <c r="C366" t="s">
        <v>5186</v>
      </c>
      <c r="D366" t="s">
        <v>689</v>
      </c>
      <c r="E366" t="s">
        <v>27</v>
      </c>
      <c r="F366" t="s">
        <v>335</v>
      </c>
      <c r="G366" t="s">
        <v>300</v>
      </c>
      <c r="H366" t="s">
        <v>32</v>
      </c>
      <c r="I366" t="s">
        <v>5187</v>
      </c>
      <c r="J366">
        <v>13314</v>
      </c>
      <c r="K366">
        <v>21112</v>
      </c>
      <c r="L366" s="6" t="s">
        <v>32</v>
      </c>
      <c r="M366" s="9"/>
      <c r="N366" s="7" t="s">
        <v>509</v>
      </c>
      <c r="O366" s="8" t="s">
        <v>32</v>
      </c>
      <c r="P366">
        <v>0</v>
      </c>
      <c r="Q366">
        <v>0</v>
      </c>
      <c r="R366" t="s">
        <v>32</v>
      </c>
      <c r="S366" t="s">
        <v>32</v>
      </c>
      <c r="T366">
        <v>1</v>
      </c>
      <c r="U366">
        <v>2014</v>
      </c>
      <c r="V366" t="s">
        <v>32</v>
      </c>
      <c r="W366" t="s">
        <v>32</v>
      </c>
    </row>
    <row r="367" spans="1:23">
      <c r="A367" t="s">
        <v>6159</v>
      </c>
      <c r="B367" t="s">
        <v>6160</v>
      </c>
      <c r="C367" t="s">
        <v>6161</v>
      </c>
      <c r="D367" t="s">
        <v>6162</v>
      </c>
      <c r="E367" t="s">
        <v>27</v>
      </c>
      <c r="F367" t="s">
        <v>1825</v>
      </c>
      <c r="G367" t="s">
        <v>558</v>
      </c>
      <c r="H367" t="s">
        <v>6163</v>
      </c>
      <c r="I367" t="s">
        <v>6164</v>
      </c>
      <c r="J367">
        <v>13529</v>
      </c>
      <c r="K367">
        <v>0</v>
      </c>
      <c r="L367" s="6" t="s">
        <v>32</v>
      </c>
      <c r="M367" s="9"/>
      <c r="N367" s="7" t="s">
        <v>509</v>
      </c>
      <c r="O367" s="8" t="s">
        <v>32</v>
      </c>
      <c r="P367">
        <v>0</v>
      </c>
      <c r="Q367">
        <v>0</v>
      </c>
      <c r="R367" t="s">
        <v>32</v>
      </c>
      <c r="S367" t="s">
        <v>32</v>
      </c>
      <c r="T367">
        <v>1</v>
      </c>
      <c r="U367">
        <v>2014</v>
      </c>
      <c r="V367" t="s">
        <v>32</v>
      </c>
      <c r="W367" t="s">
        <v>32</v>
      </c>
    </row>
    <row r="368" spans="1:23">
      <c r="A368" t="s">
        <v>1735</v>
      </c>
      <c r="B368" t="s">
        <v>1736</v>
      </c>
      <c r="C368" t="s">
        <v>1737</v>
      </c>
      <c r="D368" t="s">
        <v>1738</v>
      </c>
      <c r="E368" t="s">
        <v>27</v>
      </c>
      <c r="F368" t="s">
        <v>376</v>
      </c>
      <c r="G368" t="s">
        <v>307</v>
      </c>
      <c r="H368" t="s">
        <v>1739</v>
      </c>
      <c r="I368" t="s">
        <v>1740</v>
      </c>
      <c r="J368">
        <v>12599</v>
      </c>
      <c r="K368">
        <v>21337</v>
      </c>
      <c r="L368" s="6" t="s">
        <v>32</v>
      </c>
      <c r="M368" s="9"/>
      <c r="N368" s="7" t="s">
        <v>1741</v>
      </c>
      <c r="O368" s="8" t="s">
        <v>32</v>
      </c>
      <c r="P368">
        <v>0</v>
      </c>
      <c r="Q368">
        <v>0</v>
      </c>
      <c r="R368" t="s">
        <v>32</v>
      </c>
      <c r="S368" t="s">
        <v>32</v>
      </c>
      <c r="T368">
        <v>10</v>
      </c>
      <c r="U368">
        <v>2014</v>
      </c>
      <c r="V368" t="s">
        <v>32</v>
      </c>
      <c r="W368" t="s">
        <v>32</v>
      </c>
    </row>
    <row r="369" spans="1:23">
      <c r="A369" t="s">
        <v>6145</v>
      </c>
      <c r="B369" t="s">
        <v>6146</v>
      </c>
      <c r="C369" t="s">
        <v>6147</v>
      </c>
      <c r="D369" t="s">
        <v>4194</v>
      </c>
      <c r="E369" t="s">
        <v>27</v>
      </c>
      <c r="F369" t="s">
        <v>1376</v>
      </c>
      <c r="G369" t="s">
        <v>32</v>
      </c>
      <c r="H369" t="s">
        <v>659</v>
      </c>
      <c r="I369" t="s">
        <v>6148</v>
      </c>
      <c r="J369">
        <v>13526</v>
      </c>
      <c r="K369">
        <v>19143</v>
      </c>
      <c r="L369" s="6" t="s">
        <v>32</v>
      </c>
      <c r="M369" s="9"/>
      <c r="N369" s="7" t="s">
        <v>1741</v>
      </c>
      <c r="O369" s="8" t="s">
        <v>32</v>
      </c>
      <c r="P369">
        <v>0</v>
      </c>
      <c r="Q369">
        <v>0</v>
      </c>
      <c r="R369" t="s">
        <v>32</v>
      </c>
      <c r="S369" t="s">
        <v>32</v>
      </c>
      <c r="T369">
        <v>10</v>
      </c>
      <c r="U369">
        <v>2014</v>
      </c>
      <c r="V369" t="s">
        <v>32</v>
      </c>
      <c r="W369" t="s">
        <v>32</v>
      </c>
    </row>
    <row r="370" spans="1:23">
      <c r="A370" t="s">
        <v>6673</v>
      </c>
      <c r="B370" t="s">
        <v>6674</v>
      </c>
      <c r="C370" t="s">
        <v>6675</v>
      </c>
      <c r="D370" t="s">
        <v>122</v>
      </c>
      <c r="E370" t="s">
        <v>27</v>
      </c>
      <c r="F370" t="s">
        <v>5708</v>
      </c>
      <c r="G370" t="s">
        <v>32</v>
      </c>
      <c r="H370" t="s">
        <v>6676</v>
      </c>
      <c r="I370" t="s">
        <v>6677</v>
      </c>
      <c r="J370">
        <v>13646</v>
      </c>
      <c r="K370">
        <v>0</v>
      </c>
      <c r="L370" s="6" t="s">
        <v>32</v>
      </c>
      <c r="M370" s="9"/>
      <c r="N370" s="7" t="s">
        <v>1741</v>
      </c>
      <c r="O370" s="8" t="s">
        <v>32</v>
      </c>
      <c r="P370">
        <v>0</v>
      </c>
      <c r="Q370">
        <v>0</v>
      </c>
      <c r="R370" t="s">
        <v>32</v>
      </c>
      <c r="S370" t="s">
        <v>32</v>
      </c>
      <c r="T370">
        <v>10</v>
      </c>
      <c r="U370">
        <v>2014</v>
      </c>
      <c r="V370" t="s">
        <v>32</v>
      </c>
      <c r="W370" t="s">
        <v>32</v>
      </c>
    </row>
    <row r="371" spans="1:23">
      <c r="A371" t="s">
        <v>7186</v>
      </c>
      <c r="B371" t="s">
        <v>7187</v>
      </c>
      <c r="C371" t="s">
        <v>7188</v>
      </c>
      <c r="D371" t="s">
        <v>7189</v>
      </c>
      <c r="E371" t="s">
        <v>27</v>
      </c>
      <c r="F371" t="s">
        <v>5683</v>
      </c>
      <c r="G371" t="s">
        <v>32</v>
      </c>
      <c r="H371" t="s">
        <v>7190</v>
      </c>
      <c r="I371" t="s">
        <v>7191</v>
      </c>
      <c r="J371">
        <v>13761</v>
      </c>
      <c r="K371">
        <v>0</v>
      </c>
      <c r="L371" s="6" t="s">
        <v>32</v>
      </c>
      <c r="M371" s="9"/>
      <c r="N371" s="7" t="s">
        <v>1741</v>
      </c>
      <c r="O371" s="8" t="s">
        <v>32</v>
      </c>
      <c r="P371">
        <v>0</v>
      </c>
      <c r="Q371">
        <v>0</v>
      </c>
      <c r="R371" t="s">
        <v>32</v>
      </c>
      <c r="S371" t="s">
        <v>32</v>
      </c>
      <c r="T371">
        <v>10</v>
      </c>
      <c r="U371">
        <v>2014</v>
      </c>
      <c r="V371" t="s">
        <v>32</v>
      </c>
      <c r="W371" t="s">
        <v>32</v>
      </c>
    </row>
    <row r="372" spans="1:23">
      <c r="A372" t="s">
        <v>7774</v>
      </c>
      <c r="B372" t="s">
        <v>7775</v>
      </c>
      <c r="C372" t="s">
        <v>7776</v>
      </c>
      <c r="D372" t="s">
        <v>623</v>
      </c>
      <c r="E372" t="s">
        <v>27</v>
      </c>
      <c r="F372" t="s">
        <v>83</v>
      </c>
      <c r="G372" t="s">
        <v>4386</v>
      </c>
      <c r="H372" t="s">
        <v>7777</v>
      </c>
      <c r="I372" t="s">
        <v>6148</v>
      </c>
      <c r="J372">
        <v>13901</v>
      </c>
      <c r="K372">
        <v>20188</v>
      </c>
      <c r="L372" s="6" t="s">
        <v>32</v>
      </c>
      <c r="M372" s="9"/>
      <c r="N372" s="7" t="s">
        <v>1741</v>
      </c>
      <c r="O372" s="8" t="s">
        <v>32</v>
      </c>
      <c r="P372">
        <v>0</v>
      </c>
      <c r="Q372">
        <v>0</v>
      </c>
      <c r="R372" t="s">
        <v>32</v>
      </c>
      <c r="S372" t="s">
        <v>32</v>
      </c>
      <c r="T372">
        <v>10</v>
      </c>
      <c r="U372">
        <v>2014</v>
      </c>
      <c r="V372" t="s">
        <v>32</v>
      </c>
      <c r="W372" t="s">
        <v>32</v>
      </c>
    </row>
    <row r="373" spans="1:23">
      <c r="A373" t="s">
        <v>7918</v>
      </c>
      <c r="B373" t="s">
        <v>7919</v>
      </c>
      <c r="C373" t="s">
        <v>7920</v>
      </c>
      <c r="D373" t="s">
        <v>1329</v>
      </c>
      <c r="E373" t="s">
        <v>130</v>
      </c>
      <c r="F373" t="s">
        <v>1245</v>
      </c>
      <c r="G373" t="s">
        <v>73</v>
      </c>
      <c r="H373" t="s">
        <v>7921</v>
      </c>
      <c r="I373" t="s">
        <v>7922</v>
      </c>
      <c r="J373">
        <v>13935</v>
      </c>
      <c r="K373">
        <v>0</v>
      </c>
      <c r="L373" s="6" t="s">
        <v>32</v>
      </c>
      <c r="M373" s="9"/>
      <c r="N373" s="7" t="s">
        <v>1741</v>
      </c>
      <c r="O373" s="8" t="s">
        <v>32</v>
      </c>
      <c r="P373">
        <v>0</v>
      </c>
      <c r="Q373">
        <v>0</v>
      </c>
      <c r="R373" t="s">
        <v>32</v>
      </c>
      <c r="S373" t="s">
        <v>32</v>
      </c>
      <c r="T373">
        <v>10</v>
      </c>
      <c r="U373">
        <v>2014</v>
      </c>
      <c r="V373" t="s">
        <v>32</v>
      </c>
      <c r="W373" t="s">
        <v>32</v>
      </c>
    </row>
    <row r="374" spans="1:23">
      <c r="A374" t="s">
        <v>69</v>
      </c>
      <c r="B374" t="s">
        <v>70</v>
      </c>
      <c r="C374" t="s">
        <v>71</v>
      </c>
      <c r="D374" t="s">
        <v>72</v>
      </c>
      <c r="E374" t="s">
        <v>27</v>
      </c>
      <c r="F374" t="s">
        <v>73</v>
      </c>
      <c r="G374" t="s">
        <v>74</v>
      </c>
      <c r="H374" t="s">
        <v>75</v>
      </c>
      <c r="I374" t="s">
        <v>76</v>
      </c>
      <c r="J374">
        <v>12303</v>
      </c>
      <c r="K374">
        <v>21290</v>
      </c>
      <c r="L374" s="6" t="s">
        <v>32</v>
      </c>
      <c r="M374" s="9"/>
      <c r="N374" s="7" t="s">
        <v>77</v>
      </c>
      <c r="O374" s="8" t="s">
        <v>32</v>
      </c>
      <c r="P374">
        <v>0</v>
      </c>
      <c r="Q374">
        <v>0</v>
      </c>
      <c r="R374" t="s">
        <v>32</v>
      </c>
      <c r="S374" t="s">
        <v>32</v>
      </c>
      <c r="T374">
        <v>1</v>
      </c>
      <c r="U374">
        <v>2014</v>
      </c>
      <c r="V374" t="s">
        <v>32</v>
      </c>
      <c r="W374" t="s">
        <v>32</v>
      </c>
    </row>
    <row r="375" spans="1:23">
      <c r="A375" t="s">
        <v>108</v>
      </c>
      <c r="B375" t="s">
        <v>109</v>
      </c>
      <c r="C375" t="s">
        <v>110</v>
      </c>
      <c r="D375" t="s">
        <v>46</v>
      </c>
      <c r="E375" t="s">
        <v>27</v>
      </c>
      <c r="F375" t="s">
        <v>47</v>
      </c>
      <c r="G375" t="s">
        <v>48</v>
      </c>
      <c r="H375" t="s">
        <v>111</v>
      </c>
      <c r="I375" t="s">
        <v>112</v>
      </c>
      <c r="J375">
        <v>12308</v>
      </c>
      <c r="K375">
        <v>21004</v>
      </c>
      <c r="L375" s="6" t="s">
        <v>32</v>
      </c>
      <c r="M375" s="9"/>
      <c r="N375" s="7" t="s">
        <v>77</v>
      </c>
      <c r="O375" s="8" t="s">
        <v>32</v>
      </c>
      <c r="P375">
        <v>0</v>
      </c>
      <c r="Q375">
        <v>0</v>
      </c>
      <c r="R375" t="s">
        <v>32</v>
      </c>
      <c r="S375" t="s">
        <v>32</v>
      </c>
      <c r="T375">
        <v>1</v>
      </c>
      <c r="U375">
        <v>2014</v>
      </c>
      <c r="V375" t="s">
        <v>32</v>
      </c>
      <c r="W375" t="s">
        <v>32</v>
      </c>
    </row>
    <row r="376" spans="1:23">
      <c r="A376" t="s">
        <v>119</v>
      </c>
      <c r="B376" t="s">
        <v>120</v>
      </c>
      <c r="C376" t="s">
        <v>121</v>
      </c>
      <c r="D376" t="s">
        <v>122</v>
      </c>
      <c r="E376" t="s">
        <v>27</v>
      </c>
      <c r="F376" t="s">
        <v>123</v>
      </c>
      <c r="G376" t="s">
        <v>32</v>
      </c>
      <c r="H376" t="s">
        <v>124</v>
      </c>
      <c r="I376" t="s">
        <v>125</v>
      </c>
      <c r="J376">
        <v>12310</v>
      </c>
      <c r="K376">
        <v>20057</v>
      </c>
      <c r="L376" s="6" t="s">
        <v>32</v>
      </c>
      <c r="M376" s="9"/>
      <c r="N376" s="7" t="s">
        <v>77</v>
      </c>
      <c r="O376" s="8" t="s">
        <v>32</v>
      </c>
      <c r="P376">
        <v>0</v>
      </c>
      <c r="Q376">
        <v>0</v>
      </c>
      <c r="R376" t="s">
        <v>32</v>
      </c>
      <c r="S376" t="s">
        <v>32</v>
      </c>
      <c r="T376">
        <v>19</v>
      </c>
      <c r="U376">
        <v>2014</v>
      </c>
      <c r="V376" t="s">
        <v>32</v>
      </c>
      <c r="W376" t="s">
        <v>32</v>
      </c>
    </row>
    <row r="377" spans="1:23">
      <c r="A377" t="s">
        <v>325</v>
      </c>
      <c r="B377" t="s">
        <v>326</v>
      </c>
      <c r="C377" t="s">
        <v>327</v>
      </c>
      <c r="D377" t="s">
        <v>328</v>
      </c>
      <c r="E377" t="s">
        <v>27</v>
      </c>
      <c r="F377" t="s">
        <v>329</v>
      </c>
      <c r="G377" t="s">
        <v>47</v>
      </c>
      <c r="H377" t="s">
        <v>32</v>
      </c>
      <c r="I377" t="s">
        <v>330</v>
      </c>
      <c r="J377">
        <v>12339</v>
      </c>
      <c r="K377">
        <v>21166</v>
      </c>
      <c r="L377" s="6" t="s">
        <v>32</v>
      </c>
      <c r="M377" s="9"/>
      <c r="N377" s="7" t="s">
        <v>77</v>
      </c>
      <c r="O377" s="8" t="s">
        <v>32</v>
      </c>
      <c r="P377">
        <v>0</v>
      </c>
      <c r="Q377">
        <v>0</v>
      </c>
      <c r="R377" t="s">
        <v>32</v>
      </c>
      <c r="S377" t="s">
        <v>32</v>
      </c>
      <c r="T377">
        <v>19</v>
      </c>
      <c r="U377">
        <v>2014</v>
      </c>
      <c r="V377" t="s">
        <v>32</v>
      </c>
      <c r="W377" t="s">
        <v>32</v>
      </c>
    </row>
    <row r="378" spans="1:23">
      <c r="A378" t="s">
        <v>378</v>
      </c>
      <c r="B378" t="s">
        <v>379</v>
      </c>
      <c r="C378" t="s">
        <v>380</v>
      </c>
      <c r="D378" t="s">
        <v>381</v>
      </c>
      <c r="E378" t="s">
        <v>27</v>
      </c>
      <c r="F378" t="s">
        <v>73</v>
      </c>
      <c r="G378" t="s">
        <v>262</v>
      </c>
      <c r="H378" t="s">
        <v>382</v>
      </c>
      <c r="I378" t="s">
        <v>383</v>
      </c>
      <c r="J378">
        <v>12348</v>
      </c>
      <c r="K378">
        <v>21951</v>
      </c>
      <c r="L378" s="6" t="s">
        <v>32</v>
      </c>
      <c r="M378" s="9"/>
      <c r="N378" s="7" t="s">
        <v>77</v>
      </c>
      <c r="O378" s="8" t="s">
        <v>32</v>
      </c>
      <c r="P378">
        <v>0</v>
      </c>
      <c r="Q378">
        <v>0</v>
      </c>
      <c r="R378" t="s">
        <v>32</v>
      </c>
      <c r="S378" t="s">
        <v>32</v>
      </c>
      <c r="T378">
        <v>23</v>
      </c>
      <c r="U378">
        <v>2014</v>
      </c>
      <c r="V378" t="s">
        <v>32</v>
      </c>
      <c r="W378" t="s">
        <v>32</v>
      </c>
    </row>
    <row r="379" spans="1:23">
      <c r="A379" t="s">
        <v>391</v>
      </c>
      <c r="B379" t="s">
        <v>392</v>
      </c>
      <c r="C379" t="s">
        <v>393</v>
      </c>
      <c r="D379" t="s">
        <v>394</v>
      </c>
      <c r="E379" t="s">
        <v>27</v>
      </c>
      <c r="F379" t="s">
        <v>335</v>
      </c>
      <c r="G379" t="s">
        <v>171</v>
      </c>
      <c r="H379" t="s">
        <v>395</v>
      </c>
      <c r="I379" t="s">
        <v>396</v>
      </c>
      <c r="J379">
        <v>12350</v>
      </c>
      <c r="K379">
        <v>21423</v>
      </c>
      <c r="L379" s="6" t="s">
        <v>32</v>
      </c>
      <c r="M379" s="9"/>
      <c r="N379" s="7" t="s">
        <v>77</v>
      </c>
      <c r="O379" s="8" t="s">
        <v>32</v>
      </c>
      <c r="P379">
        <v>0</v>
      </c>
      <c r="Q379">
        <v>0</v>
      </c>
      <c r="R379" t="s">
        <v>32</v>
      </c>
      <c r="S379" t="s">
        <v>32</v>
      </c>
      <c r="T379">
        <v>19</v>
      </c>
      <c r="U379">
        <v>2014</v>
      </c>
      <c r="V379" t="s">
        <v>32</v>
      </c>
      <c r="W379" t="s">
        <v>32</v>
      </c>
    </row>
    <row r="380" spans="1:23">
      <c r="A380" t="s">
        <v>431</v>
      </c>
      <c r="B380" t="s">
        <v>432</v>
      </c>
      <c r="C380" t="s">
        <v>433</v>
      </c>
      <c r="D380" t="s">
        <v>394</v>
      </c>
      <c r="E380" t="s">
        <v>27</v>
      </c>
      <c r="F380" t="s">
        <v>335</v>
      </c>
      <c r="G380" t="s">
        <v>300</v>
      </c>
      <c r="H380" t="s">
        <v>434</v>
      </c>
      <c r="I380" t="s">
        <v>396</v>
      </c>
      <c r="J380">
        <v>12356</v>
      </c>
      <c r="K380">
        <v>21429</v>
      </c>
      <c r="L380" s="6" t="s">
        <v>32</v>
      </c>
      <c r="M380" s="9"/>
      <c r="N380" s="7" t="s">
        <v>77</v>
      </c>
      <c r="O380" s="8" t="s">
        <v>32</v>
      </c>
      <c r="P380">
        <v>0</v>
      </c>
      <c r="Q380">
        <v>0</v>
      </c>
      <c r="R380" t="s">
        <v>32</v>
      </c>
      <c r="S380" t="s">
        <v>32</v>
      </c>
      <c r="T380">
        <v>19</v>
      </c>
      <c r="U380">
        <v>2014</v>
      </c>
      <c r="V380" t="s">
        <v>32</v>
      </c>
      <c r="W380" t="s">
        <v>32</v>
      </c>
    </row>
    <row r="381" spans="1:23">
      <c r="A381" t="s">
        <v>473</v>
      </c>
      <c r="B381" t="s">
        <v>474</v>
      </c>
      <c r="C381" t="s">
        <v>475</v>
      </c>
      <c r="D381" t="s">
        <v>476</v>
      </c>
      <c r="E381" t="s">
        <v>27</v>
      </c>
      <c r="F381" t="s">
        <v>477</v>
      </c>
      <c r="G381" t="s">
        <v>32</v>
      </c>
      <c r="H381" t="s">
        <v>478</v>
      </c>
      <c r="I381" t="s">
        <v>76</v>
      </c>
      <c r="J381">
        <v>12363</v>
      </c>
      <c r="K381">
        <v>20626</v>
      </c>
      <c r="L381" s="6" t="s">
        <v>32</v>
      </c>
      <c r="M381" s="9"/>
      <c r="N381" s="7" t="s">
        <v>77</v>
      </c>
      <c r="O381" s="8" t="s">
        <v>32</v>
      </c>
      <c r="P381">
        <v>0</v>
      </c>
      <c r="Q381">
        <v>0</v>
      </c>
      <c r="R381" t="s">
        <v>32</v>
      </c>
      <c r="S381" t="s">
        <v>32</v>
      </c>
      <c r="T381">
        <v>1</v>
      </c>
      <c r="U381">
        <v>2014</v>
      </c>
      <c r="V381" t="s">
        <v>32</v>
      </c>
      <c r="W381" t="s">
        <v>32</v>
      </c>
    </row>
    <row r="382" spans="1:23">
      <c r="A382" t="s">
        <v>479</v>
      </c>
      <c r="B382" t="s">
        <v>480</v>
      </c>
      <c r="C382" t="s">
        <v>481</v>
      </c>
      <c r="D382" t="s">
        <v>482</v>
      </c>
      <c r="E382" t="s">
        <v>27</v>
      </c>
      <c r="F382" t="s">
        <v>483</v>
      </c>
      <c r="G382" t="s">
        <v>401</v>
      </c>
      <c r="H382" t="s">
        <v>484</v>
      </c>
      <c r="I382" t="s">
        <v>485</v>
      </c>
      <c r="J382">
        <v>12364</v>
      </c>
      <c r="K382">
        <v>20966</v>
      </c>
      <c r="L382" s="6" t="s">
        <v>32</v>
      </c>
      <c r="M382" s="9"/>
      <c r="N382" s="7" t="s">
        <v>77</v>
      </c>
      <c r="O382" s="8" t="s">
        <v>32</v>
      </c>
      <c r="P382">
        <v>0</v>
      </c>
      <c r="Q382">
        <v>0</v>
      </c>
      <c r="R382" t="s">
        <v>32</v>
      </c>
      <c r="S382" t="s">
        <v>32</v>
      </c>
      <c r="T382">
        <v>19</v>
      </c>
      <c r="U382">
        <v>2014</v>
      </c>
      <c r="V382" t="s">
        <v>32</v>
      </c>
      <c r="W382" t="s">
        <v>32</v>
      </c>
    </row>
    <row r="383" spans="1:23">
      <c r="A383" t="s">
        <v>492</v>
      </c>
      <c r="B383" t="s">
        <v>493</v>
      </c>
      <c r="C383" t="s">
        <v>494</v>
      </c>
      <c r="D383" t="s">
        <v>495</v>
      </c>
      <c r="E383" t="s">
        <v>27</v>
      </c>
      <c r="F383" t="s">
        <v>29</v>
      </c>
      <c r="G383" t="s">
        <v>401</v>
      </c>
      <c r="H383" t="s">
        <v>496</v>
      </c>
      <c r="I383" t="s">
        <v>125</v>
      </c>
      <c r="J383">
        <v>12366</v>
      </c>
      <c r="K383">
        <v>21543</v>
      </c>
      <c r="L383" s="6" t="s">
        <v>32</v>
      </c>
      <c r="M383" s="9"/>
      <c r="N383" s="7" t="s">
        <v>77</v>
      </c>
      <c r="O383" s="8" t="s">
        <v>32</v>
      </c>
      <c r="P383">
        <v>0</v>
      </c>
      <c r="Q383">
        <v>0</v>
      </c>
      <c r="R383" t="s">
        <v>32</v>
      </c>
      <c r="S383" t="s">
        <v>32</v>
      </c>
      <c r="T383">
        <v>19</v>
      </c>
      <c r="U383">
        <v>2014</v>
      </c>
      <c r="V383" t="s">
        <v>32</v>
      </c>
      <c r="W383" t="s">
        <v>32</v>
      </c>
    </row>
    <row r="384" spans="1:23">
      <c r="A384" t="s">
        <v>497</v>
      </c>
      <c r="B384" t="s">
        <v>498</v>
      </c>
      <c r="C384" t="s">
        <v>499</v>
      </c>
      <c r="D384" t="s">
        <v>500</v>
      </c>
      <c r="E384" t="s">
        <v>27</v>
      </c>
      <c r="F384" t="s">
        <v>501</v>
      </c>
      <c r="G384" t="s">
        <v>74</v>
      </c>
      <c r="H384" t="s">
        <v>502</v>
      </c>
      <c r="I384" t="s">
        <v>503</v>
      </c>
      <c r="J384">
        <v>12367</v>
      </c>
      <c r="K384">
        <v>19500</v>
      </c>
      <c r="L384" s="6" t="s">
        <v>32</v>
      </c>
      <c r="M384" s="9"/>
      <c r="N384" s="7" t="s">
        <v>77</v>
      </c>
      <c r="O384" s="8" t="s">
        <v>32</v>
      </c>
      <c r="P384">
        <v>0</v>
      </c>
      <c r="Q384">
        <v>0</v>
      </c>
      <c r="R384" t="s">
        <v>32</v>
      </c>
      <c r="S384" t="s">
        <v>32</v>
      </c>
      <c r="T384">
        <v>19</v>
      </c>
      <c r="U384">
        <v>2014</v>
      </c>
      <c r="V384" t="s">
        <v>32</v>
      </c>
      <c r="W384" t="s">
        <v>32</v>
      </c>
    </row>
    <row r="385" spans="1:23">
      <c r="A385" t="s">
        <v>520</v>
      </c>
      <c r="B385" t="s">
        <v>521</v>
      </c>
      <c r="C385" t="s">
        <v>522</v>
      </c>
      <c r="D385" t="s">
        <v>523</v>
      </c>
      <c r="E385" t="s">
        <v>27</v>
      </c>
      <c r="F385" t="s">
        <v>171</v>
      </c>
      <c r="G385" t="s">
        <v>74</v>
      </c>
      <c r="H385" t="s">
        <v>524</v>
      </c>
      <c r="I385" t="s">
        <v>525</v>
      </c>
      <c r="J385">
        <v>12371</v>
      </c>
      <c r="K385">
        <v>22098</v>
      </c>
      <c r="L385" s="6" t="s">
        <v>32</v>
      </c>
      <c r="M385" s="9"/>
      <c r="N385" s="7" t="s">
        <v>77</v>
      </c>
      <c r="O385" s="8" t="s">
        <v>32</v>
      </c>
      <c r="P385">
        <v>0</v>
      </c>
      <c r="Q385">
        <v>0</v>
      </c>
      <c r="R385" t="s">
        <v>32</v>
      </c>
      <c r="S385" t="s">
        <v>32</v>
      </c>
      <c r="T385">
        <v>70</v>
      </c>
      <c r="U385">
        <v>2014</v>
      </c>
      <c r="V385" t="s">
        <v>32</v>
      </c>
      <c r="W385" t="s">
        <v>32</v>
      </c>
    </row>
    <row r="386" spans="1:23">
      <c r="A386" t="s">
        <v>620</v>
      </c>
      <c r="B386" t="s">
        <v>621</v>
      </c>
      <c r="C386" t="s">
        <v>622</v>
      </c>
      <c r="D386" t="s">
        <v>623</v>
      </c>
      <c r="E386" t="s">
        <v>27</v>
      </c>
      <c r="F386" t="s">
        <v>83</v>
      </c>
      <c r="G386" t="s">
        <v>490</v>
      </c>
      <c r="H386" t="s">
        <v>624</v>
      </c>
      <c r="I386" t="s">
        <v>625</v>
      </c>
      <c r="J386">
        <v>12388</v>
      </c>
      <c r="K386">
        <v>20300</v>
      </c>
      <c r="L386" s="6" t="s">
        <v>32</v>
      </c>
      <c r="M386" s="9"/>
      <c r="N386" s="7" t="s">
        <v>77</v>
      </c>
      <c r="O386" s="8" t="s">
        <v>32</v>
      </c>
      <c r="P386">
        <v>0</v>
      </c>
      <c r="Q386">
        <v>0</v>
      </c>
      <c r="R386" t="s">
        <v>32</v>
      </c>
      <c r="S386" t="s">
        <v>32</v>
      </c>
      <c r="T386">
        <v>20</v>
      </c>
      <c r="U386">
        <v>2014</v>
      </c>
      <c r="V386" t="s">
        <v>32</v>
      </c>
      <c r="W386" t="s">
        <v>32</v>
      </c>
    </row>
    <row r="387" spans="1:23">
      <c r="A387" t="s">
        <v>643</v>
      </c>
      <c r="B387" t="s">
        <v>644</v>
      </c>
      <c r="C387" t="s">
        <v>645</v>
      </c>
      <c r="D387" t="s">
        <v>646</v>
      </c>
      <c r="E387" t="s">
        <v>27</v>
      </c>
      <c r="F387" t="s">
        <v>132</v>
      </c>
      <c r="G387" t="s">
        <v>132</v>
      </c>
      <c r="H387" t="s">
        <v>647</v>
      </c>
      <c r="I387" t="s">
        <v>648</v>
      </c>
      <c r="J387">
        <v>12392</v>
      </c>
      <c r="K387">
        <v>20954</v>
      </c>
      <c r="L387" s="6" t="s">
        <v>32</v>
      </c>
      <c r="M387" s="9"/>
      <c r="N387" s="7" t="s">
        <v>77</v>
      </c>
      <c r="O387" s="8" t="s">
        <v>32</v>
      </c>
      <c r="P387">
        <v>0</v>
      </c>
      <c r="Q387">
        <v>0</v>
      </c>
      <c r="R387" t="s">
        <v>32</v>
      </c>
      <c r="S387" t="s">
        <v>32</v>
      </c>
      <c r="T387">
        <v>12</v>
      </c>
      <c r="U387">
        <v>2014</v>
      </c>
      <c r="V387" t="s">
        <v>32</v>
      </c>
      <c r="W387" t="s">
        <v>32</v>
      </c>
    </row>
    <row r="388" spans="1:23">
      <c r="A388" t="s">
        <v>692</v>
      </c>
      <c r="B388" t="s">
        <v>693</v>
      </c>
      <c r="C388" t="s">
        <v>694</v>
      </c>
      <c r="D388" t="s">
        <v>695</v>
      </c>
      <c r="E388" t="s">
        <v>27</v>
      </c>
      <c r="F388" t="s">
        <v>171</v>
      </c>
      <c r="G388" t="s">
        <v>300</v>
      </c>
      <c r="H388" t="s">
        <v>696</v>
      </c>
      <c r="I388" t="s">
        <v>697</v>
      </c>
      <c r="J388">
        <v>12400</v>
      </c>
      <c r="K388">
        <v>19680</v>
      </c>
      <c r="L388" s="6" t="s">
        <v>32</v>
      </c>
      <c r="M388" s="9"/>
      <c r="N388" s="7" t="s">
        <v>77</v>
      </c>
      <c r="O388" s="8" t="s">
        <v>32</v>
      </c>
      <c r="P388">
        <v>0</v>
      </c>
      <c r="Q388">
        <v>0</v>
      </c>
      <c r="R388" t="s">
        <v>32</v>
      </c>
      <c r="S388" t="s">
        <v>32</v>
      </c>
      <c r="T388">
        <v>1</v>
      </c>
      <c r="U388">
        <v>2014</v>
      </c>
      <c r="V388" t="s">
        <v>32</v>
      </c>
      <c r="W388" t="s">
        <v>32</v>
      </c>
    </row>
    <row r="389" spans="1:23">
      <c r="A389" t="s">
        <v>698</v>
      </c>
      <c r="B389" t="s">
        <v>699</v>
      </c>
      <c r="C389" t="s">
        <v>700</v>
      </c>
      <c r="D389" t="s">
        <v>449</v>
      </c>
      <c r="E389" t="s">
        <v>27</v>
      </c>
      <c r="F389" t="s">
        <v>450</v>
      </c>
      <c r="G389" t="s">
        <v>32</v>
      </c>
      <c r="H389" t="s">
        <v>701</v>
      </c>
      <c r="I389" t="s">
        <v>702</v>
      </c>
      <c r="J389">
        <v>12401</v>
      </c>
      <c r="K389">
        <v>20669</v>
      </c>
      <c r="L389" s="6" t="s">
        <v>32</v>
      </c>
      <c r="M389" s="9"/>
      <c r="N389" s="7" t="s">
        <v>77</v>
      </c>
      <c r="O389" s="8" t="s">
        <v>32</v>
      </c>
      <c r="P389">
        <v>0</v>
      </c>
      <c r="Q389">
        <v>0</v>
      </c>
      <c r="R389" t="s">
        <v>32</v>
      </c>
      <c r="S389" t="s">
        <v>32</v>
      </c>
      <c r="T389">
        <v>19</v>
      </c>
      <c r="U389">
        <v>2014</v>
      </c>
      <c r="V389" t="s">
        <v>32</v>
      </c>
      <c r="W389" t="s">
        <v>32</v>
      </c>
    </row>
    <row r="390" spans="1:23">
      <c r="A390" t="s">
        <v>810</v>
      </c>
      <c r="B390" t="s">
        <v>811</v>
      </c>
      <c r="C390" t="s">
        <v>812</v>
      </c>
      <c r="D390" t="s">
        <v>813</v>
      </c>
      <c r="E390" t="s">
        <v>27</v>
      </c>
      <c r="F390" t="s">
        <v>148</v>
      </c>
      <c r="G390" t="s">
        <v>83</v>
      </c>
      <c r="H390" t="s">
        <v>814</v>
      </c>
      <c r="I390" t="s">
        <v>815</v>
      </c>
      <c r="J390">
        <v>12421</v>
      </c>
      <c r="K390">
        <v>20770</v>
      </c>
      <c r="L390" s="6" t="s">
        <v>32</v>
      </c>
      <c r="M390" s="9"/>
      <c r="N390" s="7" t="s">
        <v>77</v>
      </c>
      <c r="O390" s="8" t="s">
        <v>32</v>
      </c>
      <c r="P390">
        <v>0</v>
      </c>
      <c r="Q390">
        <v>0</v>
      </c>
      <c r="R390" t="s">
        <v>32</v>
      </c>
      <c r="S390" t="s">
        <v>32</v>
      </c>
      <c r="T390">
        <v>1</v>
      </c>
      <c r="U390">
        <v>2014</v>
      </c>
      <c r="V390" t="s">
        <v>32</v>
      </c>
      <c r="W390" t="s">
        <v>32</v>
      </c>
    </row>
    <row r="391" spans="1:23">
      <c r="A391" t="s">
        <v>967</v>
      </c>
      <c r="B391" t="s">
        <v>968</v>
      </c>
      <c r="C391" t="s">
        <v>969</v>
      </c>
      <c r="D391" t="s">
        <v>970</v>
      </c>
      <c r="E391" t="s">
        <v>27</v>
      </c>
      <c r="F391" t="s">
        <v>971</v>
      </c>
      <c r="G391" t="s">
        <v>32</v>
      </c>
      <c r="H391" t="s">
        <v>972</v>
      </c>
      <c r="I391" t="s">
        <v>76</v>
      </c>
      <c r="J391">
        <v>12450</v>
      </c>
      <c r="K391">
        <v>21985</v>
      </c>
      <c r="L391" s="6" t="s">
        <v>32</v>
      </c>
      <c r="M391" s="9"/>
      <c r="N391" s="7" t="s">
        <v>77</v>
      </c>
      <c r="O391" s="8" t="s">
        <v>32</v>
      </c>
      <c r="P391">
        <v>0</v>
      </c>
      <c r="Q391">
        <v>0</v>
      </c>
      <c r="R391" t="s">
        <v>32</v>
      </c>
      <c r="S391" t="s">
        <v>32</v>
      </c>
      <c r="T391">
        <v>1</v>
      </c>
      <c r="U391">
        <v>2014</v>
      </c>
      <c r="V391" t="s">
        <v>32</v>
      </c>
      <c r="W391" t="s">
        <v>32</v>
      </c>
    </row>
    <row r="392" spans="1:23">
      <c r="A392" t="s">
        <v>986</v>
      </c>
      <c r="B392" t="s">
        <v>987</v>
      </c>
      <c r="C392" t="s">
        <v>988</v>
      </c>
      <c r="D392" t="s">
        <v>523</v>
      </c>
      <c r="E392" t="s">
        <v>27</v>
      </c>
      <c r="F392" t="s">
        <v>171</v>
      </c>
      <c r="G392" t="s">
        <v>83</v>
      </c>
      <c r="H392" t="s">
        <v>989</v>
      </c>
      <c r="I392" t="s">
        <v>990</v>
      </c>
      <c r="J392">
        <v>12453</v>
      </c>
      <c r="K392">
        <v>0</v>
      </c>
      <c r="L392" s="6" t="s">
        <v>32</v>
      </c>
      <c r="M392" s="9"/>
      <c r="N392" s="7" t="s">
        <v>77</v>
      </c>
      <c r="O392" s="8" t="s">
        <v>32</v>
      </c>
      <c r="P392">
        <v>0</v>
      </c>
      <c r="Q392">
        <v>0</v>
      </c>
      <c r="R392" t="s">
        <v>32</v>
      </c>
      <c r="S392" t="s">
        <v>32</v>
      </c>
      <c r="T392">
        <v>1</v>
      </c>
      <c r="U392">
        <v>2014</v>
      </c>
      <c r="V392" t="s">
        <v>32</v>
      </c>
      <c r="W392" t="s">
        <v>32</v>
      </c>
    </row>
    <row r="393" spans="1:23">
      <c r="A393" t="s">
        <v>1047</v>
      </c>
      <c r="B393" t="s">
        <v>1048</v>
      </c>
      <c r="C393" t="s">
        <v>1049</v>
      </c>
      <c r="D393" t="s">
        <v>1050</v>
      </c>
      <c r="E393" t="s">
        <v>27</v>
      </c>
      <c r="F393" t="s">
        <v>29</v>
      </c>
      <c r="G393" t="s">
        <v>74</v>
      </c>
      <c r="H393" t="s">
        <v>1051</v>
      </c>
      <c r="I393" t="s">
        <v>1052</v>
      </c>
      <c r="J393">
        <v>12464</v>
      </c>
      <c r="K393">
        <v>22061</v>
      </c>
      <c r="L393" s="6" t="s">
        <v>32</v>
      </c>
      <c r="M393" s="9"/>
      <c r="N393" s="7" t="s">
        <v>77</v>
      </c>
      <c r="O393" s="8" t="s">
        <v>32</v>
      </c>
      <c r="P393">
        <v>0</v>
      </c>
      <c r="Q393">
        <v>0</v>
      </c>
      <c r="R393" t="s">
        <v>32</v>
      </c>
      <c r="S393" t="s">
        <v>32</v>
      </c>
      <c r="T393">
        <v>19</v>
      </c>
      <c r="U393">
        <v>2014</v>
      </c>
      <c r="V393" t="s">
        <v>32</v>
      </c>
      <c r="W393" t="s">
        <v>32</v>
      </c>
    </row>
    <row r="394" spans="1:23">
      <c r="A394" t="s">
        <v>1070</v>
      </c>
      <c r="B394" t="s">
        <v>1071</v>
      </c>
      <c r="C394" t="s">
        <v>1072</v>
      </c>
      <c r="D394" t="s">
        <v>1073</v>
      </c>
      <c r="E394" t="s">
        <v>27</v>
      </c>
      <c r="F394" t="s">
        <v>1074</v>
      </c>
      <c r="G394" t="s">
        <v>29</v>
      </c>
      <c r="H394" t="s">
        <v>1075</v>
      </c>
      <c r="I394" t="s">
        <v>1076</v>
      </c>
      <c r="J394">
        <v>12468</v>
      </c>
      <c r="K394">
        <v>20790</v>
      </c>
      <c r="L394" s="6" t="s">
        <v>32</v>
      </c>
      <c r="M394" s="9"/>
      <c r="N394" s="7" t="s">
        <v>77</v>
      </c>
      <c r="O394" s="8" t="s">
        <v>32</v>
      </c>
      <c r="P394">
        <v>0</v>
      </c>
      <c r="Q394">
        <v>0</v>
      </c>
      <c r="R394" t="s">
        <v>32</v>
      </c>
      <c r="S394" t="s">
        <v>32</v>
      </c>
      <c r="T394">
        <v>19</v>
      </c>
      <c r="U394">
        <v>2014</v>
      </c>
      <c r="V394" t="s">
        <v>32</v>
      </c>
      <c r="W394" t="s">
        <v>32</v>
      </c>
    </row>
    <row r="395" spans="1:23">
      <c r="A395" t="s">
        <v>1106</v>
      </c>
      <c r="B395" t="s">
        <v>1107</v>
      </c>
      <c r="C395" t="s">
        <v>1108</v>
      </c>
      <c r="D395" t="s">
        <v>1073</v>
      </c>
      <c r="E395" t="s">
        <v>27</v>
      </c>
      <c r="F395" t="s">
        <v>1074</v>
      </c>
      <c r="G395" t="s">
        <v>74</v>
      </c>
      <c r="H395" t="s">
        <v>1109</v>
      </c>
      <c r="I395" t="s">
        <v>1110</v>
      </c>
      <c r="J395">
        <v>12475</v>
      </c>
      <c r="K395">
        <v>20745</v>
      </c>
      <c r="L395" s="6" t="s">
        <v>32</v>
      </c>
      <c r="M395" s="9"/>
      <c r="N395" s="7" t="s">
        <v>77</v>
      </c>
      <c r="O395" s="8" t="s">
        <v>32</v>
      </c>
      <c r="P395">
        <v>0</v>
      </c>
      <c r="Q395">
        <v>0</v>
      </c>
      <c r="R395" t="s">
        <v>32</v>
      </c>
      <c r="S395" t="s">
        <v>32</v>
      </c>
      <c r="T395">
        <v>19</v>
      </c>
      <c r="U395">
        <v>2014</v>
      </c>
      <c r="V395" t="s">
        <v>32</v>
      </c>
      <c r="W395" t="s">
        <v>32</v>
      </c>
    </row>
    <row r="396" spans="1:23">
      <c r="A396" t="s">
        <v>1190</v>
      </c>
      <c r="B396" t="s">
        <v>1191</v>
      </c>
      <c r="C396" t="s">
        <v>1192</v>
      </c>
      <c r="D396" t="s">
        <v>1193</v>
      </c>
      <c r="E396" t="s">
        <v>27</v>
      </c>
      <c r="F396" t="s">
        <v>1194</v>
      </c>
      <c r="G396" t="s">
        <v>1195</v>
      </c>
      <c r="H396" t="s">
        <v>1196</v>
      </c>
      <c r="I396" t="s">
        <v>1197</v>
      </c>
      <c r="J396">
        <v>12491</v>
      </c>
      <c r="K396">
        <v>19270</v>
      </c>
      <c r="L396" s="6" t="s">
        <v>32</v>
      </c>
      <c r="M396" s="9"/>
      <c r="N396" s="7" t="s">
        <v>77</v>
      </c>
      <c r="O396" s="8" t="s">
        <v>32</v>
      </c>
      <c r="P396">
        <v>0</v>
      </c>
      <c r="Q396">
        <v>0</v>
      </c>
      <c r="R396" t="s">
        <v>32</v>
      </c>
      <c r="S396" t="s">
        <v>32</v>
      </c>
      <c r="T396">
        <v>1</v>
      </c>
      <c r="U396">
        <v>2014</v>
      </c>
      <c r="V396" t="s">
        <v>32</v>
      </c>
      <c r="W396" t="s">
        <v>32</v>
      </c>
    </row>
    <row r="397" spans="1:23">
      <c r="A397" t="s">
        <v>1254</v>
      </c>
      <c r="B397" t="s">
        <v>1255</v>
      </c>
      <c r="C397" t="s">
        <v>1256</v>
      </c>
      <c r="D397" t="s">
        <v>1257</v>
      </c>
      <c r="E397" t="s">
        <v>27</v>
      </c>
      <c r="F397" t="s">
        <v>1258</v>
      </c>
      <c r="G397" t="s">
        <v>401</v>
      </c>
      <c r="H397" t="s">
        <v>1259</v>
      </c>
      <c r="I397" t="s">
        <v>396</v>
      </c>
      <c r="J397">
        <v>12503</v>
      </c>
      <c r="K397">
        <v>21374</v>
      </c>
      <c r="L397" s="6" t="s">
        <v>32</v>
      </c>
      <c r="M397" s="9"/>
      <c r="N397" s="7" t="s">
        <v>77</v>
      </c>
      <c r="O397" s="8" t="s">
        <v>32</v>
      </c>
      <c r="P397">
        <v>0</v>
      </c>
      <c r="Q397">
        <v>0</v>
      </c>
      <c r="R397" t="s">
        <v>32</v>
      </c>
      <c r="S397" t="s">
        <v>32</v>
      </c>
      <c r="T397">
        <v>19</v>
      </c>
      <c r="U397">
        <v>2014</v>
      </c>
      <c r="V397" t="s">
        <v>32</v>
      </c>
      <c r="W397" t="s">
        <v>32</v>
      </c>
    </row>
    <row r="398" spans="1:23">
      <c r="A398" t="s">
        <v>1359</v>
      </c>
      <c r="B398" t="s">
        <v>1360</v>
      </c>
      <c r="C398" t="s">
        <v>1361</v>
      </c>
      <c r="D398" t="s">
        <v>1362</v>
      </c>
      <c r="E398" t="s">
        <v>27</v>
      </c>
      <c r="F398" t="s">
        <v>1281</v>
      </c>
      <c r="G398" t="s">
        <v>32</v>
      </c>
      <c r="H398" t="s">
        <v>1363</v>
      </c>
      <c r="I398" t="s">
        <v>1364</v>
      </c>
      <c r="J398">
        <v>12523</v>
      </c>
      <c r="K398">
        <v>21957</v>
      </c>
      <c r="L398" s="6" t="s">
        <v>32</v>
      </c>
      <c r="M398" s="9"/>
      <c r="N398" s="7" t="s">
        <v>77</v>
      </c>
      <c r="O398" s="8" t="s">
        <v>32</v>
      </c>
      <c r="P398">
        <v>0</v>
      </c>
      <c r="Q398">
        <v>0</v>
      </c>
      <c r="R398" t="s">
        <v>32</v>
      </c>
      <c r="S398" t="s">
        <v>32</v>
      </c>
      <c r="T398">
        <v>19</v>
      </c>
      <c r="U398">
        <v>2014</v>
      </c>
      <c r="V398" t="s">
        <v>32</v>
      </c>
      <c r="W398" t="s">
        <v>32</v>
      </c>
    </row>
    <row r="399" spans="1:23">
      <c r="A399" t="s">
        <v>1426</v>
      </c>
      <c r="B399" t="s">
        <v>1427</v>
      </c>
      <c r="C399" t="s">
        <v>1428</v>
      </c>
      <c r="D399" t="s">
        <v>1429</v>
      </c>
      <c r="E399" t="s">
        <v>27</v>
      </c>
      <c r="F399" t="s">
        <v>352</v>
      </c>
      <c r="G399" t="s">
        <v>74</v>
      </c>
      <c r="H399" t="s">
        <v>1430</v>
      </c>
      <c r="I399" t="s">
        <v>1431</v>
      </c>
      <c r="J399">
        <v>12536</v>
      </c>
      <c r="K399">
        <v>22053</v>
      </c>
      <c r="L399" s="6" t="s">
        <v>32</v>
      </c>
      <c r="M399" s="9"/>
      <c r="N399" s="7" t="s">
        <v>77</v>
      </c>
      <c r="O399" s="8" t="s">
        <v>32</v>
      </c>
      <c r="P399">
        <v>0</v>
      </c>
      <c r="Q399">
        <v>0</v>
      </c>
      <c r="R399" t="s">
        <v>32</v>
      </c>
      <c r="S399" t="s">
        <v>32</v>
      </c>
      <c r="T399">
        <v>1</v>
      </c>
      <c r="U399">
        <v>2014</v>
      </c>
      <c r="V399" t="s">
        <v>32</v>
      </c>
      <c r="W399" t="s">
        <v>32</v>
      </c>
    </row>
    <row r="400" spans="1:23">
      <c r="A400" t="s">
        <v>1439</v>
      </c>
      <c r="B400" t="s">
        <v>1440</v>
      </c>
      <c r="C400" t="s">
        <v>1441</v>
      </c>
      <c r="D400" t="s">
        <v>1442</v>
      </c>
      <c r="E400" t="s">
        <v>27</v>
      </c>
      <c r="F400" t="s">
        <v>29</v>
      </c>
      <c r="G400" t="s">
        <v>47</v>
      </c>
      <c r="H400" t="s">
        <v>1443</v>
      </c>
      <c r="I400" t="s">
        <v>503</v>
      </c>
      <c r="J400">
        <v>12539</v>
      </c>
      <c r="K400">
        <v>21538</v>
      </c>
      <c r="L400" s="6" t="s">
        <v>32</v>
      </c>
      <c r="M400" s="9"/>
      <c r="N400" s="7" t="s">
        <v>77</v>
      </c>
      <c r="O400" s="8" t="s">
        <v>32</v>
      </c>
      <c r="P400">
        <v>0</v>
      </c>
      <c r="Q400">
        <v>0</v>
      </c>
      <c r="R400" t="s">
        <v>32</v>
      </c>
      <c r="S400" t="s">
        <v>32</v>
      </c>
      <c r="T400">
        <v>19</v>
      </c>
      <c r="U400">
        <v>2014</v>
      </c>
      <c r="V400" t="s">
        <v>32</v>
      </c>
      <c r="W400" t="s">
        <v>32</v>
      </c>
    </row>
    <row r="401" spans="1:23">
      <c r="A401" t="s">
        <v>1444</v>
      </c>
      <c r="B401" t="s">
        <v>1445</v>
      </c>
      <c r="C401" t="s">
        <v>1446</v>
      </c>
      <c r="D401" t="s">
        <v>623</v>
      </c>
      <c r="E401" t="s">
        <v>27</v>
      </c>
      <c r="F401" t="s">
        <v>83</v>
      </c>
      <c r="G401" t="s">
        <v>321</v>
      </c>
      <c r="H401" t="s">
        <v>1447</v>
      </c>
      <c r="I401" t="s">
        <v>1052</v>
      </c>
      <c r="J401">
        <v>12540</v>
      </c>
      <c r="K401">
        <v>20297</v>
      </c>
      <c r="L401" s="6" t="s">
        <v>32</v>
      </c>
      <c r="M401" s="9"/>
      <c r="N401" s="7" t="s">
        <v>77</v>
      </c>
      <c r="O401" s="8" t="s">
        <v>32</v>
      </c>
      <c r="P401">
        <v>0</v>
      </c>
      <c r="Q401">
        <v>0</v>
      </c>
      <c r="R401" t="s">
        <v>32</v>
      </c>
      <c r="S401" t="s">
        <v>32</v>
      </c>
      <c r="T401">
        <v>19</v>
      </c>
      <c r="U401">
        <v>2014</v>
      </c>
      <c r="V401" t="s">
        <v>32</v>
      </c>
      <c r="W401" t="s">
        <v>32</v>
      </c>
    </row>
    <row r="402" spans="1:23">
      <c r="A402" t="s">
        <v>1533</v>
      </c>
      <c r="B402" t="s">
        <v>1534</v>
      </c>
      <c r="C402" t="s">
        <v>1535</v>
      </c>
      <c r="D402" t="s">
        <v>1362</v>
      </c>
      <c r="E402" t="s">
        <v>27</v>
      </c>
      <c r="F402" t="s">
        <v>1536</v>
      </c>
      <c r="G402" t="s">
        <v>32</v>
      </c>
      <c r="H402" t="s">
        <v>1537</v>
      </c>
      <c r="I402" t="s">
        <v>76</v>
      </c>
      <c r="J402">
        <v>12558</v>
      </c>
      <c r="K402">
        <v>21891</v>
      </c>
      <c r="L402" s="6" t="s">
        <v>32</v>
      </c>
      <c r="M402" s="9"/>
      <c r="N402" s="7" t="s">
        <v>77</v>
      </c>
      <c r="O402" s="8" t="s">
        <v>32</v>
      </c>
      <c r="P402">
        <v>0</v>
      </c>
      <c r="Q402">
        <v>0</v>
      </c>
      <c r="R402" t="s">
        <v>32</v>
      </c>
      <c r="S402" t="s">
        <v>32</v>
      </c>
      <c r="T402">
        <v>1</v>
      </c>
      <c r="U402">
        <v>2014</v>
      </c>
      <c r="V402" t="s">
        <v>32</v>
      </c>
      <c r="W402" t="s">
        <v>32</v>
      </c>
    </row>
    <row r="403" spans="1:23">
      <c r="A403" t="s">
        <v>1570</v>
      </c>
      <c r="B403" t="s">
        <v>1571</v>
      </c>
      <c r="C403" t="s">
        <v>1572</v>
      </c>
      <c r="D403" t="s">
        <v>1573</v>
      </c>
      <c r="E403" t="s">
        <v>27</v>
      </c>
      <c r="F403" t="s">
        <v>1141</v>
      </c>
      <c r="G403" t="s">
        <v>32</v>
      </c>
      <c r="H403" t="s">
        <v>1574</v>
      </c>
      <c r="I403" t="s">
        <v>1575</v>
      </c>
      <c r="J403">
        <v>12566</v>
      </c>
      <c r="K403">
        <v>21264</v>
      </c>
      <c r="L403" s="6" t="s">
        <v>32</v>
      </c>
      <c r="M403" s="9"/>
      <c r="N403" s="7" t="s">
        <v>77</v>
      </c>
      <c r="O403" s="8" t="s">
        <v>32</v>
      </c>
      <c r="P403">
        <v>0</v>
      </c>
      <c r="Q403">
        <v>0</v>
      </c>
      <c r="R403" t="s">
        <v>32</v>
      </c>
      <c r="S403" t="s">
        <v>32</v>
      </c>
      <c r="T403">
        <v>19</v>
      </c>
      <c r="U403">
        <v>2014</v>
      </c>
      <c r="V403" t="s">
        <v>32</v>
      </c>
      <c r="W403" t="s">
        <v>32</v>
      </c>
    </row>
    <row r="404" spans="1:23">
      <c r="A404" t="s">
        <v>1576</v>
      </c>
      <c r="B404" t="s">
        <v>1577</v>
      </c>
      <c r="C404" t="s">
        <v>1578</v>
      </c>
      <c r="D404" t="s">
        <v>1579</v>
      </c>
      <c r="E404" t="s">
        <v>27</v>
      </c>
      <c r="F404" t="s">
        <v>781</v>
      </c>
      <c r="G404" t="s">
        <v>32</v>
      </c>
      <c r="H404" t="s">
        <v>1580</v>
      </c>
      <c r="I404" t="s">
        <v>1581</v>
      </c>
      <c r="J404">
        <v>12567</v>
      </c>
      <c r="K404">
        <v>22360</v>
      </c>
      <c r="L404" s="6" t="s">
        <v>32</v>
      </c>
      <c r="M404" s="9"/>
      <c r="N404" s="7" t="s">
        <v>77</v>
      </c>
      <c r="O404" s="8" t="s">
        <v>32</v>
      </c>
      <c r="P404">
        <v>0</v>
      </c>
      <c r="Q404">
        <v>0</v>
      </c>
      <c r="R404" t="s">
        <v>32</v>
      </c>
      <c r="S404" t="s">
        <v>32</v>
      </c>
      <c r="T404">
        <v>1</v>
      </c>
      <c r="U404">
        <v>2014</v>
      </c>
      <c r="V404" t="s">
        <v>32</v>
      </c>
      <c r="W404" t="s">
        <v>32</v>
      </c>
    </row>
    <row r="405" spans="1:23">
      <c r="A405" t="s">
        <v>1586</v>
      </c>
      <c r="B405" t="s">
        <v>1587</v>
      </c>
      <c r="C405" t="s">
        <v>1588</v>
      </c>
      <c r="D405" t="s">
        <v>695</v>
      </c>
      <c r="E405" t="s">
        <v>27</v>
      </c>
      <c r="F405" t="s">
        <v>171</v>
      </c>
      <c r="G405" t="s">
        <v>352</v>
      </c>
      <c r="H405" t="s">
        <v>1589</v>
      </c>
      <c r="I405" t="s">
        <v>1590</v>
      </c>
      <c r="J405">
        <v>12569</v>
      </c>
      <c r="K405">
        <v>19673</v>
      </c>
      <c r="L405" s="6" t="s">
        <v>32</v>
      </c>
      <c r="M405" s="9"/>
      <c r="N405" s="7" t="s">
        <v>77</v>
      </c>
      <c r="O405" s="8" t="s">
        <v>32</v>
      </c>
      <c r="P405">
        <v>0</v>
      </c>
      <c r="Q405">
        <v>0</v>
      </c>
      <c r="R405" t="s">
        <v>32</v>
      </c>
      <c r="S405" t="s">
        <v>32</v>
      </c>
      <c r="T405">
        <v>19</v>
      </c>
      <c r="U405">
        <v>2014</v>
      </c>
      <c r="V405" t="s">
        <v>32</v>
      </c>
      <c r="W405" t="s">
        <v>32</v>
      </c>
    </row>
    <row r="406" spans="1:23">
      <c r="A406" t="s">
        <v>1605</v>
      </c>
      <c r="B406" t="s">
        <v>1606</v>
      </c>
      <c r="C406" t="s">
        <v>1607</v>
      </c>
      <c r="D406" t="s">
        <v>1608</v>
      </c>
      <c r="E406" t="s">
        <v>27</v>
      </c>
      <c r="F406" t="s">
        <v>1609</v>
      </c>
      <c r="G406" t="s">
        <v>32</v>
      </c>
      <c r="H406" t="s">
        <v>1610</v>
      </c>
      <c r="I406" t="s">
        <v>396</v>
      </c>
      <c r="J406">
        <v>12573</v>
      </c>
      <c r="K406">
        <v>21193</v>
      </c>
      <c r="L406" s="6" t="s">
        <v>32</v>
      </c>
      <c r="M406" s="9"/>
      <c r="N406" s="7" t="s">
        <v>77</v>
      </c>
      <c r="O406" s="8" t="s">
        <v>32</v>
      </c>
      <c r="P406">
        <v>0</v>
      </c>
      <c r="Q406">
        <v>0</v>
      </c>
      <c r="R406" t="s">
        <v>32</v>
      </c>
      <c r="S406" t="s">
        <v>32</v>
      </c>
      <c r="T406">
        <v>19</v>
      </c>
      <c r="U406">
        <v>2014</v>
      </c>
      <c r="V406" t="s">
        <v>32</v>
      </c>
      <c r="W406" t="s">
        <v>32</v>
      </c>
    </row>
    <row r="407" spans="1:23">
      <c r="A407" t="s">
        <v>1616</v>
      </c>
      <c r="B407" t="s">
        <v>1617</v>
      </c>
      <c r="C407" t="s">
        <v>1618</v>
      </c>
      <c r="D407" t="s">
        <v>449</v>
      </c>
      <c r="E407" t="s">
        <v>130</v>
      </c>
      <c r="F407" t="s">
        <v>1619</v>
      </c>
      <c r="G407" t="s">
        <v>48</v>
      </c>
      <c r="H407" t="s">
        <v>1620</v>
      </c>
      <c r="I407" t="s">
        <v>396</v>
      </c>
      <c r="J407">
        <v>12575</v>
      </c>
      <c r="K407">
        <v>0</v>
      </c>
      <c r="L407" s="6" t="s">
        <v>32</v>
      </c>
      <c r="M407" s="9"/>
      <c r="N407" s="7" t="s">
        <v>77</v>
      </c>
      <c r="O407" s="8" t="s">
        <v>32</v>
      </c>
      <c r="P407">
        <v>0</v>
      </c>
      <c r="Q407">
        <v>0</v>
      </c>
      <c r="R407" t="s">
        <v>32</v>
      </c>
      <c r="S407" t="s">
        <v>32</v>
      </c>
      <c r="T407">
        <v>19</v>
      </c>
      <c r="U407">
        <v>2014</v>
      </c>
      <c r="V407" t="s">
        <v>32</v>
      </c>
      <c r="W407" t="s">
        <v>32</v>
      </c>
    </row>
    <row r="408" spans="1:23">
      <c r="A408" t="s">
        <v>1655</v>
      </c>
      <c r="B408" t="s">
        <v>1656</v>
      </c>
      <c r="C408" t="s">
        <v>1657</v>
      </c>
      <c r="D408" t="s">
        <v>1658</v>
      </c>
      <c r="E408" t="s">
        <v>27</v>
      </c>
      <c r="F408" t="s">
        <v>401</v>
      </c>
      <c r="G408" t="s">
        <v>29</v>
      </c>
      <c r="H408" t="s">
        <v>1659</v>
      </c>
      <c r="I408" t="s">
        <v>1660</v>
      </c>
      <c r="J408">
        <v>12583</v>
      </c>
      <c r="K408">
        <v>20872</v>
      </c>
      <c r="L408" s="6" t="s">
        <v>32</v>
      </c>
      <c r="M408" s="9"/>
      <c r="N408" s="7" t="s">
        <v>77</v>
      </c>
      <c r="O408" s="8" t="s">
        <v>32</v>
      </c>
      <c r="P408">
        <v>0</v>
      </c>
      <c r="Q408">
        <v>0</v>
      </c>
      <c r="R408" t="s">
        <v>32</v>
      </c>
      <c r="S408" t="s">
        <v>32</v>
      </c>
      <c r="T408">
        <v>12</v>
      </c>
      <c r="U408">
        <v>2014</v>
      </c>
      <c r="V408" t="s">
        <v>32</v>
      </c>
      <c r="W408" t="s">
        <v>32</v>
      </c>
    </row>
    <row r="409" spans="1:23">
      <c r="A409" t="s">
        <v>1725</v>
      </c>
      <c r="B409" t="s">
        <v>1726</v>
      </c>
      <c r="C409" t="s">
        <v>1727</v>
      </c>
      <c r="D409" t="s">
        <v>394</v>
      </c>
      <c r="E409" t="s">
        <v>27</v>
      </c>
      <c r="F409" t="s">
        <v>335</v>
      </c>
      <c r="G409" t="s">
        <v>352</v>
      </c>
      <c r="H409" t="s">
        <v>1728</v>
      </c>
      <c r="I409" t="s">
        <v>1729</v>
      </c>
      <c r="J409">
        <v>12597</v>
      </c>
      <c r="K409">
        <v>21380</v>
      </c>
      <c r="L409" s="6" t="s">
        <v>32</v>
      </c>
      <c r="M409" s="9"/>
      <c r="N409" s="7" t="s">
        <v>77</v>
      </c>
      <c r="O409" s="8" t="s">
        <v>32</v>
      </c>
      <c r="P409">
        <v>0</v>
      </c>
      <c r="Q409">
        <v>0</v>
      </c>
      <c r="R409" t="s">
        <v>32</v>
      </c>
      <c r="S409" t="s">
        <v>32</v>
      </c>
      <c r="T409">
        <v>1</v>
      </c>
      <c r="U409">
        <v>2014</v>
      </c>
      <c r="V409" t="s">
        <v>32</v>
      </c>
      <c r="W409" t="s">
        <v>32</v>
      </c>
    </row>
    <row r="410" spans="1:23">
      <c r="A410" t="s">
        <v>1754</v>
      </c>
      <c r="B410" t="s">
        <v>1755</v>
      </c>
      <c r="C410" t="s">
        <v>1756</v>
      </c>
      <c r="D410" t="s">
        <v>482</v>
      </c>
      <c r="E410" t="s">
        <v>27</v>
      </c>
      <c r="F410" t="s">
        <v>483</v>
      </c>
      <c r="G410" t="s">
        <v>740</v>
      </c>
      <c r="H410" t="s">
        <v>1757</v>
      </c>
      <c r="I410" t="s">
        <v>1758</v>
      </c>
      <c r="J410">
        <v>12602</v>
      </c>
      <c r="K410">
        <v>20934</v>
      </c>
      <c r="L410" s="6" t="s">
        <v>32</v>
      </c>
      <c r="M410" s="9"/>
      <c r="N410" s="7" t="s">
        <v>77</v>
      </c>
      <c r="O410" s="8" t="s">
        <v>32</v>
      </c>
      <c r="P410">
        <v>0</v>
      </c>
      <c r="Q410">
        <v>0</v>
      </c>
      <c r="R410" t="s">
        <v>32</v>
      </c>
      <c r="S410" t="s">
        <v>32</v>
      </c>
      <c r="T410">
        <v>1</v>
      </c>
      <c r="U410">
        <v>2014</v>
      </c>
      <c r="V410" t="s">
        <v>32</v>
      </c>
      <c r="W410" t="s">
        <v>32</v>
      </c>
    </row>
    <row r="411" spans="1:23">
      <c r="A411" t="s">
        <v>1759</v>
      </c>
      <c r="B411" t="s">
        <v>1760</v>
      </c>
      <c r="C411" t="s">
        <v>1761</v>
      </c>
      <c r="D411" t="s">
        <v>1762</v>
      </c>
      <c r="E411" t="s">
        <v>27</v>
      </c>
      <c r="F411" t="s">
        <v>307</v>
      </c>
      <c r="G411" t="s">
        <v>74</v>
      </c>
      <c r="H411" t="s">
        <v>1763</v>
      </c>
      <c r="I411" t="s">
        <v>1764</v>
      </c>
      <c r="J411">
        <v>12603</v>
      </c>
      <c r="K411">
        <v>0</v>
      </c>
      <c r="L411" s="6" t="s">
        <v>32</v>
      </c>
      <c r="M411" s="9"/>
      <c r="N411" s="7" t="s">
        <v>77</v>
      </c>
      <c r="O411" s="8" t="s">
        <v>32</v>
      </c>
      <c r="P411">
        <v>0</v>
      </c>
      <c r="Q411">
        <v>0</v>
      </c>
      <c r="R411" t="s">
        <v>32</v>
      </c>
      <c r="S411" t="s">
        <v>32</v>
      </c>
      <c r="T411">
        <v>14</v>
      </c>
      <c r="U411">
        <v>2014</v>
      </c>
      <c r="V411" t="s">
        <v>32</v>
      </c>
      <c r="W411" t="s">
        <v>32</v>
      </c>
    </row>
    <row r="412" spans="1:23">
      <c r="A412" t="s">
        <v>1837</v>
      </c>
      <c r="B412" t="s">
        <v>1838</v>
      </c>
      <c r="C412" t="s">
        <v>1839</v>
      </c>
      <c r="D412" t="s">
        <v>1840</v>
      </c>
      <c r="E412" t="s">
        <v>27</v>
      </c>
      <c r="F412" t="s">
        <v>444</v>
      </c>
      <c r="G412" t="s">
        <v>32</v>
      </c>
      <c r="H412" t="s">
        <v>1841</v>
      </c>
      <c r="I412" t="s">
        <v>1842</v>
      </c>
      <c r="J412">
        <v>12618</v>
      </c>
      <c r="K412">
        <v>19923</v>
      </c>
      <c r="L412" s="6" t="s">
        <v>32</v>
      </c>
      <c r="M412" s="9"/>
      <c r="N412" s="7" t="s">
        <v>77</v>
      </c>
      <c r="O412" s="8" t="s">
        <v>32</v>
      </c>
      <c r="P412">
        <v>0</v>
      </c>
      <c r="Q412">
        <v>0</v>
      </c>
      <c r="R412" t="s">
        <v>32</v>
      </c>
      <c r="S412" t="s">
        <v>32</v>
      </c>
      <c r="T412">
        <v>1</v>
      </c>
      <c r="U412">
        <v>2014</v>
      </c>
      <c r="V412" t="s">
        <v>32</v>
      </c>
      <c r="W412" t="s">
        <v>32</v>
      </c>
    </row>
    <row r="413" spans="1:23">
      <c r="A413" t="s">
        <v>1853</v>
      </c>
      <c r="B413" t="s">
        <v>1854</v>
      </c>
      <c r="C413" t="s">
        <v>1855</v>
      </c>
      <c r="D413" t="s">
        <v>1750</v>
      </c>
      <c r="E413" t="s">
        <v>27</v>
      </c>
      <c r="F413" t="s">
        <v>1751</v>
      </c>
      <c r="G413" t="s">
        <v>300</v>
      </c>
      <c r="H413" t="s">
        <v>1856</v>
      </c>
      <c r="I413" t="s">
        <v>76</v>
      </c>
      <c r="J413">
        <v>12621</v>
      </c>
      <c r="K413">
        <v>22044</v>
      </c>
      <c r="L413" s="6" t="s">
        <v>32</v>
      </c>
      <c r="M413" s="9"/>
      <c r="N413" s="7" t="s">
        <v>77</v>
      </c>
      <c r="O413" s="8" t="s">
        <v>32</v>
      </c>
      <c r="P413">
        <v>0</v>
      </c>
      <c r="Q413">
        <v>0</v>
      </c>
      <c r="R413" t="s">
        <v>32</v>
      </c>
      <c r="S413" t="s">
        <v>32</v>
      </c>
      <c r="T413">
        <v>1</v>
      </c>
      <c r="U413">
        <v>2014</v>
      </c>
      <c r="V413" t="s">
        <v>32</v>
      </c>
      <c r="W413" t="s">
        <v>32</v>
      </c>
    </row>
    <row r="414" spans="1:23">
      <c r="A414" t="s">
        <v>1886</v>
      </c>
      <c r="B414" t="s">
        <v>1887</v>
      </c>
      <c r="C414" t="s">
        <v>1888</v>
      </c>
      <c r="D414" t="s">
        <v>1889</v>
      </c>
      <c r="E414" t="s">
        <v>27</v>
      </c>
      <c r="F414" t="s">
        <v>256</v>
      </c>
      <c r="G414" t="s">
        <v>32</v>
      </c>
      <c r="H414" t="s">
        <v>1890</v>
      </c>
      <c r="I414" t="s">
        <v>1891</v>
      </c>
      <c r="J414">
        <v>12627</v>
      </c>
      <c r="K414">
        <v>21718</v>
      </c>
      <c r="L414" s="6" t="s">
        <v>32</v>
      </c>
      <c r="M414" s="9"/>
      <c r="N414" s="7" t="s">
        <v>77</v>
      </c>
      <c r="O414" s="8" t="s">
        <v>32</v>
      </c>
      <c r="P414">
        <v>0</v>
      </c>
      <c r="Q414">
        <v>0</v>
      </c>
      <c r="R414" t="s">
        <v>32</v>
      </c>
      <c r="S414" t="s">
        <v>32</v>
      </c>
      <c r="T414">
        <v>1</v>
      </c>
      <c r="U414">
        <v>2014</v>
      </c>
      <c r="V414" t="s">
        <v>32</v>
      </c>
      <c r="W414" t="s">
        <v>32</v>
      </c>
    </row>
    <row r="415" spans="1:23">
      <c r="A415" t="s">
        <v>1959</v>
      </c>
      <c r="B415" t="s">
        <v>1960</v>
      </c>
      <c r="C415" t="s">
        <v>1961</v>
      </c>
      <c r="D415" t="s">
        <v>623</v>
      </c>
      <c r="E415" t="s">
        <v>27</v>
      </c>
      <c r="F415" t="s">
        <v>83</v>
      </c>
      <c r="G415" t="s">
        <v>148</v>
      </c>
      <c r="H415" t="s">
        <v>1962</v>
      </c>
      <c r="I415" t="s">
        <v>1963</v>
      </c>
      <c r="J415">
        <v>12641</v>
      </c>
      <c r="K415">
        <v>20277</v>
      </c>
      <c r="L415" s="6" t="s">
        <v>32</v>
      </c>
      <c r="M415" s="9"/>
      <c r="N415" s="7" t="s">
        <v>77</v>
      </c>
      <c r="O415" s="8" t="s">
        <v>32</v>
      </c>
      <c r="P415">
        <v>0</v>
      </c>
      <c r="Q415">
        <v>0</v>
      </c>
      <c r="R415" t="s">
        <v>32</v>
      </c>
      <c r="S415" t="s">
        <v>32</v>
      </c>
      <c r="T415">
        <v>19</v>
      </c>
      <c r="U415">
        <v>2014</v>
      </c>
      <c r="V415" t="s">
        <v>32</v>
      </c>
      <c r="W415" t="s">
        <v>32</v>
      </c>
    </row>
    <row r="416" spans="1:23">
      <c r="A416" t="s">
        <v>2003</v>
      </c>
      <c r="B416" t="s">
        <v>2004</v>
      </c>
      <c r="C416" t="s">
        <v>2005</v>
      </c>
      <c r="D416" t="s">
        <v>623</v>
      </c>
      <c r="E416" t="s">
        <v>27</v>
      </c>
      <c r="F416" t="s">
        <v>83</v>
      </c>
      <c r="G416" t="s">
        <v>148</v>
      </c>
      <c r="H416" t="s">
        <v>2006</v>
      </c>
      <c r="I416" t="s">
        <v>76</v>
      </c>
      <c r="J416">
        <v>12650</v>
      </c>
      <c r="K416">
        <v>20276</v>
      </c>
      <c r="L416" s="6" t="s">
        <v>32</v>
      </c>
      <c r="M416" s="9"/>
      <c r="N416" s="7" t="s">
        <v>77</v>
      </c>
      <c r="O416" s="8" t="s">
        <v>32</v>
      </c>
      <c r="P416">
        <v>0</v>
      </c>
      <c r="Q416">
        <v>0</v>
      </c>
      <c r="R416" t="s">
        <v>32</v>
      </c>
      <c r="S416" t="s">
        <v>32</v>
      </c>
      <c r="T416">
        <v>1</v>
      </c>
      <c r="U416">
        <v>2014</v>
      </c>
      <c r="V416" t="s">
        <v>32</v>
      </c>
      <c r="W416" t="s">
        <v>32</v>
      </c>
    </row>
    <row r="417" spans="1:23">
      <c r="A417" t="s">
        <v>2007</v>
      </c>
      <c r="B417" t="s">
        <v>2008</v>
      </c>
      <c r="C417" t="s">
        <v>2009</v>
      </c>
      <c r="D417" t="s">
        <v>1362</v>
      </c>
      <c r="E417" t="s">
        <v>27</v>
      </c>
      <c r="F417" t="s">
        <v>1536</v>
      </c>
      <c r="G417" t="s">
        <v>32</v>
      </c>
      <c r="H417" t="s">
        <v>2010</v>
      </c>
      <c r="I417" t="s">
        <v>76</v>
      </c>
      <c r="J417">
        <v>12651</v>
      </c>
      <c r="K417">
        <v>21893</v>
      </c>
      <c r="L417" s="6" t="s">
        <v>32</v>
      </c>
      <c r="M417" s="9"/>
      <c r="N417" s="7" t="s">
        <v>77</v>
      </c>
      <c r="O417" s="8" t="s">
        <v>32</v>
      </c>
      <c r="P417">
        <v>0</v>
      </c>
      <c r="Q417">
        <v>0</v>
      </c>
      <c r="R417" t="s">
        <v>32</v>
      </c>
      <c r="S417" t="s">
        <v>32</v>
      </c>
      <c r="T417">
        <v>1</v>
      </c>
      <c r="U417">
        <v>2014</v>
      </c>
      <c r="V417" t="s">
        <v>32</v>
      </c>
      <c r="W417" t="s">
        <v>32</v>
      </c>
    </row>
    <row r="418" spans="1:23">
      <c r="A418" t="s">
        <v>2066</v>
      </c>
      <c r="B418" t="s">
        <v>2067</v>
      </c>
      <c r="C418" t="s">
        <v>2068</v>
      </c>
      <c r="D418" t="s">
        <v>1579</v>
      </c>
      <c r="E418" t="s">
        <v>27</v>
      </c>
      <c r="F418" t="s">
        <v>2069</v>
      </c>
      <c r="G418" t="s">
        <v>32</v>
      </c>
      <c r="H418" t="s">
        <v>2070</v>
      </c>
      <c r="I418" t="s">
        <v>76</v>
      </c>
      <c r="J418">
        <v>12663</v>
      </c>
      <c r="K418">
        <v>20704</v>
      </c>
      <c r="L418" s="6" t="s">
        <v>32</v>
      </c>
      <c r="M418" s="9"/>
      <c r="N418" s="7" t="s">
        <v>77</v>
      </c>
      <c r="O418" s="8" t="s">
        <v>32</v>
      </c>
      <c r="P418">
        <v>0</v>
      </c>
      <c r="Q418">
        <v>0</v>
      </c>
      <c r="R418" t="s">
        <v>32</v>
      </c>
      <c r="S418" t="s">
        <v>32</v>
      </c>
      <c r="T418">
        <v>1</v>
      </c>
      <c r="U418">
        <v>2014</v>
      </c>
      <c r="V418" t="s">
        <v>32</v>
      </c>
      <c r="W418" t="s">
        <v>32</v>
      </c>
    </row>
    <row r="419" spans="1:23">
      <c r="A419" t="s">
        <v>2071</v>
      </c>
      <c r="B419" t="s">
        <v>2072</v>
      </c>
      <c r="C419" t="s">
        <v>2073</v>
      </c>
      <c r="D419" t="s">
        <v>2074</v>
      </c>
      <c r="E419" t="s">
        <v>27</v>
      </c>
      <c r="F419" t="s">
        <v>262</v>
      </c>
      <c r="G419" t="s">
        <v>171</v>
      </c>
      <c r="H419" t="s">
        <v>2075</v>
      </c>
      <c r="I419" t="s">
        <v>1842</v>
      </c>
      <c r="J419">
        <v>12664</v>
      </c>
      <c r="K419">
        <v>19344</v>
      </c>
      <c r="L419" s="6" t="s">
        <v>32</v>
      </c>
      <c r="M419" s="9"/>
      <c r="N419" s="7" t="s">
        <v>77</v>
      </c>
      <c r="O419" s="8" t="s">
        <v>32</v>
      </c>
      <c r="P419">
        <v>0</v>
      </c>
      <c r="Q419">
        <v>0</v>
      </c>
      <c r="R419" t="s">
        <v>32</v>
      </c>
      <c r="S419" t="s">
        <v>32</v>
      </c>
      <c r="T419">
        <v>1</v>
      </c>
      <c r="U419">
        <v>2014</v>
      </c>
      <c r="V419" t="s">
        <v>32</v>
      </c>
      <c r="W419" t="s">
        <v>32</v>
      </c>
    </row>
    <row r="420" spans="1:23">
      <c r="A420" t="s">
        <v>2106</v>
      </c>
      <c r="B420" t="s">
        <v>2107</v>
      </c>
      <c r="C420" t="s">
        <v>2108</v>
      </c>
      <c r="D420" t="s">
        <v>813</v>
      </c>
      <c r="E420" t="s">
        <v>130</v>
      </c>
      <c r="F420" t="s">
        <v>1825</v>
      </c>
      <c r="G420" t="s">
        <v>188</v>
      </c>
      <c r="H420" t="s">
        <v>2109</v>
      </c>
      <c r="I420" t="s">
        <v>2110</v>
      </c>
      <c r="J420">
        <v>12670</v>
      </c>
      <c r="K420">
        <v>0</v>
      </c>
      <c r="L420" s="6" t="s">
        <v>32</v>
      </c>
      <c r="M420" s="9"/>
      <c r="N420" s="7" t="s">
        <v>77</v>
      </c>
      <c r="O420" s="8" t="s">
        <v>32</v>
      </c>
      <c r="P420">
        <v>0</v>
      </c>
      <c r="Q420">
        <v>0</v>
      </c>
      <c r="R420" t="s">
        <v>32</v>
      </c>
      <c r="S420" t="s">
        <v>32</v>
      </c>
      <c r="T420">
        <v>1</v>
      </c>
      <c r="U420">
        <v>2014</v>
      </c>
      <c r="V420" t="s">
        <v>32</v>
      </c>
      <c r="W420" t="s">
        <v>32</v>
      </c>
    </row>
    <row r="421" spans="1:23">
      <c r="A421" t="s">
        <v>2123</v>
      </c>
      <c r="B421" t="s">
        <v>2124</v>
      </c>
      <c r="C421" t="s">
        <v>2125</v>
      </c>
      <c r="D421" t="s">
        <v>1951</v>
      </c>
      <c r="E421" t="s">
        <v>130</v>
      </c>
      <c r="F421" t="s">
        <v>1323</v>
      </c>
      <c r="G421" t="s">
        <v>163</v>
      </c>
      <c r="H421" t="s">
        <v>2126</v>
      </c>
      <c r="I421" t="s">
        <v>1076</v>
      </c>
      <c r="J421">
        <v>12674</v>
      </c>
      <c r="K421">
        <v>0</v>
      </c>
      <c r="L421" s="6" t="s">
        <v>32</v>
      </c>
      <c r="M421" s="9"/>
      <c r="N421" s="7" t="s">
        <v>77</v>
      </c>
      <c r="O421" s="8" t="s">
        <v>32</v>
      </c>
      <c r="P421">
        <v>0</v>
      </c>
      <c r="Q421">
        <v>0</v>
      </c>
      <c r="R421" t="s">
        <v>32</v>
      </c>
      <c r="S421" t="s">
        <v>32</v>
      </c>
      <c r="T421">
        <v>19</v>
      </c>
      <c r="U421">
        <v>2014</v>
      </c>
      <c r="V421" t="s">
        <v>32</v>
      </c>
      <c r="W421" t="s">
        <v>32</v>
      </c>
    </row>
    <row r="422" spans="1:23">
      <c r="A422" t="s">
        <v>2286</v>
      </c>
      <c r="B422" t="s">
        <v>2287</v>
      </c>
      <c r="C422" t="s">
        <v>2288</v>
      </c>
      <c r="D422" t="s">
        <v>2289</v>
      </c>
      <c r="E422" t="s">
        <v>130</v>
      </c>
      <c r="F422" t="s">
        <v>636</v>
      </c>
      <c r="G422" t="s">
        <v>300</v>
      </c>
      <c r="H422" t="s">
        <v>2290</v>
      </c>
      <c r="I422" t="s">
        <v>2291</v>
      </c>
      <c r="J422">
        <v>12704</v>
      </c>
      <c r="K422">
        <v>0</v>
      </c>
      <c r="L422" s="6" t="s">
        <v>32</v>
      </c>
      <c r="M422" s="9"/>
      <c r="N422" s="7" t="s">
        <v>77</v>
      </c>
      <c r="O422" s="8" t="s">
        <v>32</v>
      </c>
      <c r="P422">
        <v>0</v>
      </c>
      <c r="Q422">
        <v>0</v>
      </c>
      <c r="R422" t="s">
        <v>32</v>
      </c>
      <c r="S422" t="s">
        <v>32</v>
      </c>
      <c r="T422">
        <v>1</v>
      </c>
      <c r="U422">
        <v>2014</v>
      </c>
      <c r="V422" t="s">
        <v>32</v>
      </c>
      <c r="W422" t="s">
        <v>32</v>
      </c>
    </row>
    <row r="423" spans="1:23">
      <c r="A423" t="s">
        <v>2326</v>
      </c>
      <c r="B423" t="s">
        <v>2327</v>
      </c>
      <c r="C423" t="s">
        <v>2328</v>
      </c>
      <c r="D423" t="s">
        <v>970</v>
      </c>
      <c r="E423" t="s">
        <v>27</v>
      </c>
      <c r="F423" t="s">
        <v>2329</v>
      </c>
      <c r="G423" t="s">
        <v>48</v>
      </c>
      <c r="H423" t="s">
        <v>2330</v>
      </c>
      <c r="I423" t="s">
        <v>2331</v>
      </c>
      <c r="J423">
        <v>12711</v>
      </c>
      <c r="K423">
        <v>0</v>
      </c>
      <c r="L423" s="6" t="s">
        <v>32</v>
      </c>
      <c r="M423" s="9"/>
      <c r="N423" s="7" t="s">
        <v>77</v>
      </c>
      <c r="O423" s="8" t="s">
        <v>32</v>
      </c>
      <c r="P423">
        <v>0</v>
      </c>
      <c r="Q423">
        <v>0</v>
      </c>
      <c r="R423" t="s">
        <v>32</v>
      </c>
      <c r="S423" t="s">
        <v>32</v>
      </c>
      <c r="T423">
        <v>33</v>
      </c>
      <c r="U423">
        <v>2014</v>
      </c>
      <c r="V423" t="s">
        <v>32</v>
      </c>
      <c r="W423" t="s">
        <v>32</v>
      </c>
    </row>
    <row r="424" spans="1:23">
      <c r="A424" t="s">
        <v>2409</v>
      </c>
      <c r="B424" t="s">
        <v>2410</v>
      </c>
      <c r="C424" t="s">
        <v>2411</v>
      </c>
      <c r="D424" t="s">
        <v>449</v>
      </c>
      <c r="E424" t="s">
        <v>27</v>
      </c>
      <c r="F424" t="s">
        <v>2412</v>
      </c>
      <c r="G424" t="s">
        <v>48</v>
      </c>
      <c r="H424" t="s">
        <v>653</v>
      </c>
      <c r="I424" t="s">
        <v>396</v>
      </c>
      <c r="J424">
        <v>12728</v>
      </c>
      <c r="K424">
        <v>22363</v>
      </c>
      <c r="L424" s="6" t="s">
        <v>32</v>
      </c>
      <c r="M424" s="9"/>
      <c r="N424" s="7" t="s">
        <v>77</v>
      </c>
      <c r="O424" s="8" t="s">
        <v>32</v>
      </c>
      <c r="P424">
        <v>0</v>
      </c>
      <c r="Q424">
        <v>0</v>
      </c>
      <c r="R424" t="s">
        <v>32</v>
      </c>
      <c r="S424" t="s">
        <v>32</v>
      </c>
      <c r="T424">
        <v>19</v>
      </c>
      <c r="U424">
        <v>2014</v>
      </c>
      <c r="V424" t="s">
        <v>32</v>
      </c>
      <c r="W424" t="s">
        <v>32</v>
      </c>
    </row>
    <row r="425" spans="1:23">
      <c r="A425" t="s">
        <v>2442</v>
      </c>
      <c r="B425" t="s">
        <v>2443</v>
      </c>
      <c r="C425" t="s">
        <v>2444</v>
      </c>
      <c r="D425" t="s">
        <v>1114</v>
      </c>
      <c r="E425" t="s">
        <v>27</v>
      </c>
      <c r="F425" t="s">
        <v>605</v>
      </c>
      <c r="G425" t="s">
        <v>2445</v>
      </c>
      <c r="H425" t="s">
        <v>2446</v>
      </c>
      <c r="I425" t="s">
        <v>2447</v>
      </c>
      <c r="J425">
        <v>12735</v>
      </c>
      <c r="K425">
        <v>20482</v>
      </c>
      <c r="L425" s="6" t="s">
        <v>32</v>
      </c>
      <c r="M425" s="9"/>
      <c r="N425" s="7" t="s">
        <v>77</v>
      </c>
      <c r="O425" s="8" t="s">
        <v>32</v>
      </c>
      <c r="P425">
        <v>0</v>
      </c>
      <c r="Q425">
        <v>0</v>
      </c>
      <c r="R425" t="s">
        <v>32</v>
      </c>
      <c r="S425" t="s">
        <v>32</v>
      </c>
      <c r="T425">
        <v>19</v>
      </c>
      <c r="U425">
        <v>2014</v>
      </c>
      <c r="V425" t="s">
        <v>32</v>
      </c>
      <c r="W425" t="s">
        <v>32</v>
      </c>
    </row>
    <row r="426" spans="1:23">
      <c r="A426" t="s">
        <v>2524</v>
      </c>
      <c r="B426" t="s">
        <v>2525</v>
      </c>
      <c r="C426" t="s">
        <v>2526</v>
      </c>
      <c r="D426" t="s">
        <v>449</v>
      </c>
      <c r="E426" t="s">
        <v>27</v>
      </c>
      <c r="F426" t="s">
        <v>2527</v>
      </c>
      <c r="G426" t="s">
        <v>48</v>
      </c>
      <c r="H426" t="s">
        <v>2528</v>
      </c>
      <c r="I426" t="s">
        <v>2529</v>
      </c>
      <c r="J426">
        <v>12752</v>
      </c>
      <c r="K426">
        <v>20539</v>
      </c>
      <c r="L426" s="6" t="s">
        <v>32</v>
      </c>
      <c r="M426" s="9"/>
      <c r="N426" s="7" t="s">
        <v>77</v>
      </c>
      <c r="O426" s="8" t="s">
        <v>32</v>
      </c>
      <c r="P426">
        <v>0</v>
      </c>
      <c r="Q426">
        <v>0</v>
      </c>
      <c r="R426" t="s">
        <v>32</v>
      </c>
      <c r="S426" t="s">
        <v>32</v>
      </c>
      <c r="T426">
        <v>12</v>
      </c>
      <c r="U426">
        <v>2014</v>
      </c>
      <c r="V426" t="s">
        <v>32</v>
      </c>
      <c r="W426" t="s">
        <v>32</v>
      </c>
    </row>
    <row r="427" spans="1:23">
      <c r="A427" t="s">
        <v>2541</v>
      </c>
      <c r="B427" t="s">
        <v>2542</v>
      </c>
      <c r="C427" t="s">
        <v>2543</v>
      </c>
      <c r="D427" t="s">
        <v>2544</v>
      </c>
      <c r="E427" t="s">
        <v>27</v>
      </c>
      <c r="F427" t="s">
        <v>1943</v>
      </c>
      <c r="G427" t="s">
        <v>32</v>
      </c>
      <c r="H427" t="s">
        <v>1493</v>
      </c>
      <c r="I427" t="s">
        <v>1729</v>
      </c>
      <c r="J427">
        <v>12755</v>
      </c>
      <c r="K427">
        <v>19918</v>
      </c>
      <c r="L427" s="6" t="s">
        <v>32</v>
      </c>
      <c r="M427" s="9"/>
      <c r="N427" s="7" t="s">
        <v>77</v>
      </c>
      <c r="O427" s="8" t="s">
        <v>32</v>
      </c>
      <c r="P427">
        <v>0</v>
      </c>
      <c r="Q427">
        <v>0</v>
      </c>
      <c r="R427" t="s">
        <v>32</v>
      </c>
      <c r="S427" t="s">
        <v>32</v>
      </c>
      <c r="T427">
        <v>1</v>
      </c>
      <c r="U427">
        <v>2014</v>
      </c>
      <c r="V427" t="s">
        <v>32</v>
      </c>
      <c r="W427" t="s">
        <v>32</v>
      </c>
    </row>
    <row r="428" spans="1:23">
      <c r="A428" t="s">
        <v>2550</v>
      </c>
      <c r="B428" t="s">
        <v>2551</v>
      </c>
      <c r="C428" t="s">
        <v>2552</v>
      </c>
      <c r="D428" t="s">
        <v>162</v>
      </c>
      <c r="E428" t="s">
        <v>27</v>
      </c>
      <c r="F428" t="s">
        <v>1044</v>
      </c>
      <c r="G428" t="s">
        <v>32</v>
      </c>
      <c r="H428" t="s">
        <v>2553</v>
      </c>
      <c r="I428" t="s">
        <v>76</v>
      </c>
      <c r="J428">
        <v>12757</v>
      </c>
      <c r="K428">
        <v>19295</v>
      </c>
      <c r="L428" s="6" t="s">
        <v>32</v>
      </c>
      <c r="M428" s="9"/>
      <c r="N428" s="7" t="s">
        <v>77</v>
      </c>
      <c r="O428" s="8" t="s">
        <v>32</v>
      </c>
      <c r="P428">
        <v>0</v>
      </c>
      <c r="Q428">
        <v>0</v>
      </c>
      <c r="R428" t="s">
        <v>32</v>
      </c>
      <c r="S428" t="s">
        <v>32</v>
      </c>
      <c r="T428">
        <v>1</v>
      </c>
      <c r="U428">
        <v>2014</v>
      </c>
      <c r="V428" t="s">
        <v>32</v>
      </c>
      <c r="W428" t="s">
        <v>32</v>
      </c>
    </row>
    <row r="429" spans="1:23">
      <c r="A429" t="s">
        <v>2563</v>
      </c>
      <c r="B429" t="s">
        <v>2564</v>
      </c>
      <c r="C429" t="s">
        <v>2565</v>
      </c>
      <c r="D429" t="s">
        <v>449</v>
      </c>
      <c r="E429" t="s">
        <v>27</v>
      </c>
      <c r="F429" t="s">
        <v>2527</v>
      </c>
      <c r="G429" t="s">
        <v>48</v>
      </c>
      <c r="H429" t="s">
        <v>2566</v>
      </c>
      <c r="I429" t="s">
        <v>2567</v>
      </c>
      <c r="J429">
        <v>12760</v>
      </c>
      <c r="K429">
        <v>20538</v>
      </c>
      <c r="L429" s="6" t="s">
        <v>32</v>
      </c>
      <c r="M429" s="9"/>
      <c r="N429" s="7" t="s">
        <v>77</v>
      </c>
      <c r="O429" s="8" t="s">
        <v>32</v>
      </c>
      <c r="P429">
        <v>0</v>
      </c>
      <c r="Q429">
        <v>0</v>
      </c>
      <c r="R429" t="s">
        <v>32</v>
      </c>
      <c r="S429" t="s">
        <v>32</v>
      </c>
      <c r="T429">
        <v>1</v>
      </c>
      <c r="U429">
        <v>2014</v>
      </c>
      <c r="V429" t="s">
        <v>32</v>
      </c>
      <c r="W429" t="s">
        <v>32</v>
      </c>
    </row>
    <row r="430" spans="1:23">
      <c r="A430" t="s">
        <v>2617</v>
      </c>
      <c r="B430" t="s">
        <v>2618</v>
      </c>
      <c r="C430" t="s">
        <v>2619</v>
      </c>
      <c r="D430" t="s">
        <v>1163</v>
      </c>
      <c r="E430" t="s">
        <v>27</v>
      </c>
      <c r="F430" t="s">
        <v>1164</v>
      </c>
      <c r="G430" t="s">
        <v>357</v>
      </c>
      <c r="H430" t="s">
        <v>32</v>
      </c>
      <c r="I430" t="s">
        <v>2620</v>
      </c>
      <c r="J430">
        <v>12772</v>
      </c>
      <c r="K430">
        <v>21325</v>
      </c>
      <c r="L430" s="6" t="s">
        <v>32</v>
      </c>
      <c r="M430" s="9"/>
      <c r="N430" s="7" t="s">
        <v>77</v>
      </c>
      <c r="O430" s="8" t="s">
        <v>32</v>
      </c>
      <c r="P430">
        <v>0</v>
      </c>
      <c r="Q430">
        <v>0</v>
      </c>
      <c r="R430" t="s">
        <v>32</v>
      </c>
      <c r="S430" t="s">
        <v>32</v>
      </c>
      <c r="T430">
        <v>19</v>
      </c>
      <c r="U430">
        <v>2014</v>
      </c>
      <c r="V430" t="s">
        <v>32</v>
      </c>
      <c r="W430" t="s">
        <v>32</v>
      </c>
    </row>
    <row r="431" spans="1:23">
      <c r="A431" t="s">
        <v>2665</v>
      </c>
      <c r="B431" t="s">
        <v>2666</v>
      </c>
      <c r="C431" t="s">
        <v>2667</v>
      </c>
      <c r="D431" t="s">
        <v>2668</v>
      </c>
      <c r="E431" t="s">
        <v>27</v>
      </c>
      <c r="F431" t="s">
        <v>171</v>
      </c>
      <c r="G431" t="s">
        <v>32</v>
      </c>
      <c r="H431" t="s">
        <v>2669</v>
      </c>
      <c r="I431" t="s">
        <v>2670</v>
      </c>
      <c r="J431">
        <v>12782</v>
      </c>
      <c r="K431">
        <v>22378</v>
      </c>
      <c r="L431" s="6" t="s">
        <v>32</v>
      </c>
      <c r="M431" s="9"/>
      <c r="N431" s="7" t="s">
        <v>77</v>
      </c>
      <c r="O431" s="8" t="s">
        <v>32</v>
      </c>
      <c r="P431">
        <v>0</v>
      </c>
      <c r="Q431">
        <v>0</v>
      </c>
      <c r="R431" t="s">
        <v>32</v>
      </c>
      <c r="S431" t="s">
        <v>32</v>
      </c>
      <c r="T431">
        <v>19</v>
      </c>
      <c r="U431">
        <v>2014</v>
      </c>
      <c r="V431" t="s">
        <v>32</v>
      </c>
      <c r="W431" t="s">
        <v>32</v>
      </c>
    </row>
    <row r="432" spans="1:23">
      <c r="A432" t="s">
        <v>2691</v>
      </c>
      <c r="B432" t="s">
        <v>2692</v>
      </c>
      <c r="C432" t="s">
        <v>2693</v>
      </c>
      <c r="D432" t="s">
        <v>1257</v>
      </c>
      <c r="E432" t="s">
        <v>27</v>
      </c>
      <c r="F432" t="s">
        <v>1258</v>
      </c>
      <c r="G432" t="s">
        <v>99</v>
      </c>
      <c r="H432" t="s">
        <v>2694</v>
      </c>
      <c r="I432" t="s">
        <v>396</v>
      </c>
      <c r="J432">
        <v>12788</v>
      </c>
      <c r="K432">
        <v>21300</v>
      </c>
      <c r="L432" s="6" t="s">
        <v>32</v>
      </c>
      <c r="M432" s="9"/>
      <c r="N432" s="7" t="s">
        <v>77</v>
      </c>
      <c r="O432" s="8" t="s">
        <v>32</v>
      </c>
      <c r="P432">
        <v>0</v>
      </c>
      <c r="Q432">
        <v>0</v>
      </c>
      <c r="R432" t="s">
        <v>32</v>
      </c>
      <c r="S432" t="s">
        <v>32</v>
      </c>
      <c r="T432">
        <v>19</v>
      </c>
      <c r="U432">
        <v>2014</v>
      </c>
      <c r="V432" t="s">
        <v>32</v>
      </c>
      <c r="W432" t="s">
        <v>32</v>
      </c>
    </row>
    <row r="433" spans="1:23">
      <c r="A433" t="s">
        <v>2717</v>
      </c>
      <c r="B433" t="s">
        <v>2718</v>
      </c>
      <c r="C433" t="s">
        <v>2719</v>
      </c>
      <c r="D433" t="s">
        <v>2668</v>
      </c>
      <c r="E433" t="s">
        <v>27</v>
      </c>
      <c r="F433" t="s">
        <v>39</v>
      </c>
      <c r="G433" t="s">
        <v>32</v>
      </c>
      <c r="H433" t="s">
        <v>1688</v>
      </c>
      <c r="I433" t="s">
        <v>2670</v>
      </c>
      <c r="J433">
        <v>12793</v>
      </c>
      <c r="K433">
        <v>19285</v>
      </c>
      <c r="L433" s="6" t="s">
        <v>32</v>
      </c>
      <c r="M433" s="9"/>
      <c r="N433" s="7" t="s">
        <v>77</v>
      </c>
      <c r="O433" s="8" t="s">
        <v>32</v>
      </c>
      <c r="P433">
        <v>0</v>
      </c>
      <c r="Q433">
        <v>0</v>
      </c>
      <c r="R433" t="s">
        <v>32</v>
      </c>
      <c r="S433" t="s">
        <v>32</v>
      </c>
      <c r="T433">
        <v>19</v>
      </c>
      <c r="U433">
        <v>2014</v>
      </c>
      <c r="V433" t="s">
        <v>32</v>
      </c>
      <c r="W433" t="s">
        <v>32</v>
      </c>
    </row>
    <row r="434" spans="1:23">
      <c r="A434" t="s">
        <v>2750</v>
      </c>
      <c r="B434" t="s">
        <v>2751</v>
      </c>
      <c r="C434" t="s">
        <v>2752</v>
      </c>
      <c r="D434" t="s">
        <v>1762</v>
      </c>
      <c r="E434" t="s">
        <v>27</v>
      </c>
      <c r="F434" t="s">
        <v>307</v>
      </c>
      <c r="G434" t="s">
        <v>300</v>
      </c>
      <c r="H434" t="s">
        <v>2753</v>
      </c>
      <c r="I434" t="s">
        <v>2754</v>
      </c>
      <c r="J434">
        <v>12801</v>
      </c>
      <c r="K434">
        <v>20641</v>
      </c>
      <c r="L434" s="6" t="s">
        <v>32</v>
      </c>
      <c r="M434" s="9"/>
      <c r="N434" s="7" t="s">
        <v>77</v>
      </c>
      <c r="O434" s="8" t="s">
        <v>32</v>
      </c>
      <c r="P434">
        <v>0</v>
      </c>
      <c r="Q434">
        <v>0</v>
      </c>
      <c r="R434" t="s">
        <v>32</v>
      </c>
      <c r="S434" t="s">
        <v>32</v>
      </c>
      <c r="T434">
        <v>13</v>
      </c>
      <c r="U434">
        <v>2014</v>
      </c>
      <c r="V434" t="s">
        <v>32</v>
      </c>
      <c r="W434" t="s">
        <v>32</v>
      </c>
    </row>
    <row r="435" spans="1:23">
      <c r="A435" t="s">
        <v>2765</v>
      </c>
      <c r="B435" t="s">
        <v>2766</v>
      </c>
      <c r="C435" t="s">
        <v>2767</v>
      </c>
      <c r="D435" t="s">
        <v>178</v>
      </c>
      <c r="E435" t="s">
        <v>27</v>
      </c>
      <c r="F435" t="s">
        <v>2317</v>
      </c>
      <c r="G435" t="s">
        <v>300</v>
      </c>
      <c r="H435" t="s">
        <v>2768</v>
      </c>
      <c r="I435" t="s">
        <v>2769</v>
      </c>
      <c r="J435">
        <v>12805</v>
      </c>
      <c r="K435">
        <v>20638</v>
      </c>
      <c r="L435" s="6" t="s">
        <v>32</v>
      </c>
      <c r="M435" s="9"/>
      <c r="N435" s="7" t="s">
        <v>77</v>
      </c>
      <c r="O435" s="8" t="s">
        <v>32</v>
      </c>
      <c r="P435">
        <v>0</v>
      </c>
      <c r="Q435">
        <v>0</v>
      </c>
      <c r="R435" t="s">
        <v>32</v>
      </c>
      <c r="S435" t="s">
        <v>32</v>
      </c>
      <c r="T435">
        <v>1</v>
      </c>
      <c r="U435">
        <v>2014</v>
      </c>
      <c r="V435" t="s">
        <v>32</v>
      </c>
      <c r="W435" t="s">
        <v>32</v>
      </c>
    </row>
    <row r="436" spans="1:23">
      <c r="A436" t="s">
        <v>2913</v>
      </c>
      <c r="B436" t="s">
        <v>2914</v>
      </c>
      <c r="C436" t="s">
        <v>2915</v>
      </c>
      <c r="D436" t="s">
        <v>482</v>
      </c>
      <c r="E436" t="s">
        <v>27</v>
      </c>
      <c r="F436" t="s">
        <v>483</v>
      </c>
      <c r="G436" t="s">
        <v>188</v>
      </c>
      <c r="H436" t="s">
        <v>2916</v>
      </c>
      <c r="I436" t="s">
        <v>485</v>
      </c>
      <c r="J436">
        <v>12836</v>
      </c>
      <c r="K436">
        <v>20911</v>
      </c>
      <c r="L436" s="6" t="s">
        <v>32</v>
      </c>
      <c r="M436" s="9"/>
      <c r="N436" s="7" t="s">
        <v>77</v>
      </c>
      <c r="O436" s="8" t="s">
        <v>32</v>
      </c>
      <c r="P436">
        <v>0</v>
      </c>
      <c r="Q436">
        <v>0</v>
      </c>
      <c r="R436" t="s">
        <v>32</v>
      </c>
      <c r="S436" t="s">
        <v>32</v>
      </c>
      <c r="T436">
        <v>19</v>
      </c>
      <c r="U436">
        <v>2014</v>
      </c>
      <c r="V436" t="s">
        <v>32</v>
      </c>
      <c r="W436" t="s">
        <v>32</v>
      </c>
    </row>
    <row r="437" spans="1:23">
      <c r="A437" t="s">
        <v>2922</v>
      </c>
      <c r="B437" t="s">
        <v>2923</v>
      </c>
      <c r="C437" t="s">
        <v>2924</v>
      </c>
      <c r="D437" t="s">
        <v>2925</v>
      </c>
      <c r="E437" t="s">
        <v>27</v>
      </c>
      <c r="F437" t="s">
        <v>29</v>
      </c>
      <c r="G437" t="s">
        <v>188</v>
      </c>
      <c r="H437" t="s">
        <v>2926</v>
      </c>
      <c r="I437" t="s">
        <v>2927</v>
      </c>
      <c r="J437">
        <v>12838</v>
      </c>
      <c r="K437">
        <v>21532</v>
      </c>
      <c r="L437" s="6" t="s">
        <v>32</v>
      </c>
      <c r="M437" s="9"/>
      <c r="N437" s="7" t="s">
        <v>77</v>
      </c>
      <c r="O437" s="8" t="s">
        <v>32</v>
      </c>
      <c r="P437">
        <v>0</v>
      </c>
      <c r="Q437">
        <v>0</v>
      </c>
      <c r="R437" t="s">
        <v>32</v>
      </c>
      <c r="S437" t="s">
        <v>32</v>
      </c>
      <c r="T437">
        <v>19</v>
      </c>
      <c r="U437">
        <v>2014</v>
      </c>
      <c r="V437" t="s">
        <v>32</v>
      </c>
      <c r="W437" t="s">
        <v>32</v>
      </c>
    </row>
    <row r="438" spans="1:23">
      <c r="A438" t="s">
        <v>2953</v>
      </c>
      <c r="B438" t="s">
        <v>2954</v>
      </c>
      <c r="C438" t="s">
        <v>2955</v>
      </c>
      <c r="D438" t="s">
        <v>2956</v>
      </c>
      <c r="E438" t="s">
        <v>27</v>
      </c>
      <c r="F438" t="s">
        <v>293</v>
      </c>
      <c r="G438" t="s">
        <v>32</v>
      </c>
      <c r="H438" t="s">
        <v>2957</v>
      </c>
      <c r="I438" t="s">
        <v>2958</v>
      </c>
      <c r="J438">
        <v>12844</v>
      </c>
      <c r="K438">
        <v>20498</v>
      </c>
      <c r="L438" s="6" t="s">
        <v>32</v>
      </c>
      <c r="M438" s="9"/>
      <c r="N438" s="7" t="s">
        <v>77</v>
      </c>
      <c r="O438" s="8" t="s">
        <v>32</v>
      </c>
      <c r="P438">
        <v>0</v>
      </c>
      <c r="Q438">
        <v>0</v>
      </c>
      <c r="R438" t="s">
        <v>32</v>
      </c>
      <c r="S438" t="s">
        <v>32</v>
      </c>
      <c r="T438">
        <v>1</v>
      </c>
      <c r="U438">
        <v>2014</v>
      </c>
      <c r="V438" t="s">
        <v>32</v>
      </c>
      <c r="W438" t="s">
        <v>32</v>
      </c>
    </row>
    <row r="439" spans="1:23">
      <c r="A439" t="s">
        <v>2973</v>
      </c>
      <c r="B439" t="s">
        <v>2974</v>
      </c>
      <c r="C439" t="s">
        <v>2975</v>
      </c>
      <c r="D439" t="s">
        <v>1188</v>
      </c>
      <c r="E439" t="s">
        <v>27</v>
      </c>
      <c r="F439" t="s">
        <v>83</v>
      </c>
      <c r="G439" t="s">
        <v>171</v>
      </c>
      <c r="H439" t="s">
        <v>2976</v>
      </c>
      <c r="I439" t="s">
        <v>2977</v>
      </c>
      <c r="J439">
        <v>12848</v>
      </c>
      <c r="K439">
        <v>20922</v>
      </c>
      <c r="L439" s="6" t="s">
        <v>32</v>
      </c>
      <c r="M439" s="9"/>
      <c r="N439" s="7" t="s">
        <v>77</v>
      </c>
      <c r="O439" s="8" t="s">
        <v>32</v>
      </c>
      <c r="P439">
        <v>0</v>
      </c>
      <c r="Q439">
        <v>0</v>
      </c>
      <c r="R439" t="s">
        <v>32</v>
      </c>
      <c r="S439" t="s">
        <v>32</v>
      </c>
      <c r="T439">
        <v>70</v>
      </c>
      <c r="U439">
        <v>2014</v>
      </c>
      <c r="V439" t="s">
        <v>32</v>
      </c>
      <c r="W439" t="s">
        <v>32</v>
      </c>
    </row>
    <row r="440" spans="1:23">
      <c r="A440" t="s">
        <v>2994</v>
      </c>
      <c r="B440" t="s">
        <v>2995</v>
      </c>
      <c r="C440" t="s">
        <v>2996</v>
      </c>
      <c r="D440" t="s">
        <v>1287</v>
      </c>
      <c r="E440" t="s">
        <v>27</v>
      </c>
      <c r="F440" t="s">
        <v>171</v>
      </c>
      <c r="G440" t="s">
        <v>558</v>
      </c>
      <c r="H440" t="s">
        <v>2997</v>
      </c>
      <c r="I440" t="s">
        <v>2998</v>
      </c>
      <c r="J440">
        <v>12852</v>
      </c>
      <c r="K440">
        <v>21873</v>
      </c>
      <c r="L440" s="6" t="s">
        <v>32</v>
      </c>
      <c r="M440" s="9"/>
      <c r="N440" s="7" t="s">
        <v>77</v>
      </c>
      <c r="O440" s="8" t="s">
        <v>32</v>
      </c>
      <c r="P440">
        <v>0</v>
      </c>
      <c r="Q440">
        <v>0</v>
      </c>
      <c r="R440" t="s">
        <v>32</v>
      </c>
      <c r="S440" t="s">
        <v>32</v>
      </c>
      <c r="T440">
        <v>20</v>
      </c>
      <c r="U440">
        <v>2014</v>
      </c>
      <c r="V440" t="s">
        <v>32</v>
      </c>
      <c r="W440" t="s">
        <v>32</v>
      </c>
    </row>
    <row r="441" spans="1:23">
      <c r="A441" t="s">
        <v>3008</v>
      </c>
      <c r="B441" t="s">
        <v>3009</v>
      </c>
      <c r="C441" t="s">
        <v>3010</v>
      </c>
      <c r="D441" t="s">
        <v>495</v>
      </c>
      <c r="E441" t="s">
        <v>27</v>
      </c>
      <c r="F441" t="s">
        <v>29</v>
      </c>
      <c r="G441" t="s">
        <v>188</v>
      </c>
      <c r="H441" t="s">
        <v>3011</v>
      </c>
      <c r="I441" t="s">
        <v>3012</v>
      </c>
      <c r="J441">
        <v>12855</v>
      </c>
      <c r="K441">
        <v>21530</v>
      </c>
      <c r="L441" s="6" t="s">
        <v>32</v>
      </c>
      <c r="M441" s="9"/>
      <c r="N441" s="7" t="s">
        <v>77</v>
      </c>
      <c r="O441" s="8" t="s">
        <v>32</v>
      </c>
      <c r="P441">
        <v>0</v>
      </c>
      <c r="Q441">
        <v>0</v>
      </c>
      <c r="R441" t="s">
        <v>32</v>
      </c>
      <c r="S441" t="s">
        <v>32</v>
      </c>
      <c r="T441">
        <v>20</v>
      </c>
      <c r="U441">
        <v>2014</v>
      </c>
      <c r="V441" t="s">
        <v>32</v>
      </c>
      <c r="W441" t="s">
        <v>32</v>
      </c>
    </row>
    <row r="442" spans="1:23">
      <c r="A442" t="s">
        <v>3013</v>
      </c>
      <c r="B442" t="s">
        <v>3014</v>
      </c>
      <c r="C442" t="s">
        <v>3015</v>
      </c>
      <c r="D442" t="s">
        <v>3016</v>
      </c>
      <c r="E442" t="s">
        <v>27</v>
      </c>
      <c r="F442" t="s">
        <v>170</v>
      </c>
      <c r="G442" t="s">
        <v>357</v>
      </c>
      <c r="H442" t="s">
        <v>3017</v>
      </c>
      <c r="I442" t="s">
        <v>3018</v>
      </c>
      <c r="J442">
        <v>12856</v>
      </c>
      <c r="K442">
        <v>19860</v>
      </c>
      <c r="L442" s="6" t="s">
        <v>32</v>
      </c>
      <c r="M442" s="9"/>
      <c r="N442" s="7" t="s">
        <v>77</v>
      </c>
      <c r="O442" s="8" t="s">
        <v>32</v>
      </c>
      <c r="P442">
        <v>0</v>
      </c>
      <c r="Q442">
        <v>0</v>
      </c>
      <c r="R442" t="s">
        <v>32</v>
      </c>
      <c r="S442" t="s">
        <v>32</v>
      </c>
      <c r="T442">
        <v>13</v>
      </c>
      <c r="U442">
        <v>2014</v>
      </c>
      <c r="V442" t="s">
        <v>32</v>
      </c>
      <c r="W442" t="s">
        <v>32</v>
      </c>
    </row>
    <row r="443" spans="1:23">
      <c r="A443" t="s">
        <v>3019</v>
      </c>
      <c r="B443" t="s">
        <v>3020</v>
      </c>
      <c r="C443" t="s">
        <v>3021</v>
      </c>
      <c r="D443" t="s">
        <v>482</v>
      </c>
      <c r="E443" t="s">
        <v>27</v>
      </c>
      <c r="F443" t="s">
        <v>483</v>
      </c>
      <c r="G443" t="s">
        <v>188</v>
      </c>
      <c r="H443" t="s">
        <v>3022</v>
      </c>
      <c r="I443" t="s">
        <v>3023</v>
      </c>
      <c r="J443">
        <v>12857</v>
      </c>
      <c r="K443">
        <v>20912</v>
      </c>
      <c r="L443" s="6" t="s">
        <v>32</v>
      </c>
      <c r="M443" s="9"/>
      <c r="N443" s="7" t="s">
        <v>77</v>
      </c>
      <c r="O443" s="8" t="s">
        <v>32</v>
      </c>
      <c r="P443">
        <v>0</v>
      </c>
      <c r="Q443">
        <v>0</v>
      </c>
      <c r="R443" t="s">
        <v>32</v>
      </c>
      <c r="S443" t="s">
        <v>32</v>
      </c>
      <c r="T443">
        <v>12</v>
      </c>
      <c r="U443">
        <v>2014</v>
      </c>
      <c r="V443" t="s">
        <v>32</v>
      </c>
      <c r="W443" t="s">
        <v>32</v>
      </c>
    </row>
    <row r="444" spans="1:23">
      <c r="A444" t="s">
        <v>3190</v>
      </c>
      <c r="B444" t="s">
        <v>1107</v>
      </c>
      <c r="C444" t="s">
        <v>3191</v>
      </c>
      <c r="D444" t="s">
        <v>1073</v>
      </c>
      <c r="E444" t="s">
        <v>27</v>
      </c>
      <c r="F444" t="s">
        <v>1074</v>
      </c>
      <c r="G444" t="s">
        <v>39</v>
      </c>
      <c r="H444" t="s">
        <v>3192</v>
      </c>
      <c r="I444" t="s">
        <v>3193</v>
      </c>
      <c r="J444">
        <v>12890</v>
      </c>
      <c r="K444">
        <v>22393</v>
      </c>
      <c r="L444" s="6" t="s">
        <v>32</v>
      </c>
      <c r="M444" s="9"/>
      <c r="N444" s="7" t="s">
        <v>77</v>
      </c>
      <c r="O444" s="8" t="s">
        <v>32</v>
      </c>
      <c r="P444">
        <v>0</v>
      </c>
      <c r="Q444">
        <v>0</v>
      </c>
      <c r="R444" t="s">
        <v>32</v>
      </c>
      <c r="S444" t="s">
        <v>32</v>
      </c>
      <c r="T444">
        <v>19</v>
      </c>
      <c r="U444">
        <v>2014</v>
      </c>
      <c r="V444" t="s">
        <v>32</v>
      </c>
      <c r="W444" t="s">
        <v>32</v>
      </c>
    </row>
    <row r="445" spans="1:23">
      <c r="A445" t="s">
        <v>3194</v>
      </c>
      <c r="B445" t="s">
        <v>3195</v>
      </c>
      <c r="C445" t="s">
        <v>3196</v>
      </c>
      <c r="D445" t="s">
        <v>328</v>
      </c>
      <c r="E445" t="s">
        <v>27</v>
      </c>
      <c r="F445" t="s">
        <v>329</v>
      </c>
      <c r="G445" t="s">
        <v>718</v>
      </c>
      <c r="H445" t="s">
        <v>32</v>
      </c>
      <c r="I445" t="s">
        <v>3197</v>
      </c>
      <c r="J445">
        <v>12891</v>
      </c>
      <c r="K445">
        <v>21593</v>
      </c>
      <c r="L445" s="6" t="s">
        <v>32</v>
      </c>
      <c r="M445" s="9"/>
      <c r="N445" s="7" t="s">
        <v>77</v>
      </c>
      <c r="O445" s="8" t="s">
        <v>32</v>
      </c>
      <c r="P445">
        <v>0</v>
      </c>
      <c r="Q445">
        <v>0</v>
      </c>
      <c r="R445" t="s">
        <v>32</v>
      </c>
      <c r="S445" t="s">
        <v>32</v>
      </c>
      <c r="T445">
        <v>20</v>
      </c>
      <c r="U445">
        <v>2014</v>
      </c>
      <c r="V445" t="s">
        <v>32</v>
      </c>
      <c r="W445" t="s">
        <v>32</v>
      </c>
    </row>
    <row r="446" spans="1:23">
      <c r="A446" t="s">
        <v>3203</v>
      </c>
      <c r="B446" t="s">
        <v>3204</v>
      </c>
      <c r="C446" t="s">
        <v>3205</v>
      </c>
      <c r="D446" t="s">
        <v>449</v>
      </c>
      <c r="E446" t="s">
        <v>27</v>
      </c>
      <c r="F446" t="s">
        <v>3206</v>
      </c>
      <c r="G446" t="s">
        <v>48</v>
      </c>
      <c r="H446" t="s">
        <v>3207</v>
      </c>
      <c r="I446" t="s">
        <v>3208</v>
      </c>
      <c r="J446">
        <v>12893</v>
      </c>
      <c r="K446">
        <v>20492</v>
      </c>
      <c r="L446" s="6" t="s">
        <v>32</v>
      </c>
      <c r="M446" s="9"/>
      <c r="N446" s="7" t="s">
        <v>77</v>
      </c>
      <c r="O446" s="8" t="s">
        <v>32</v>
      </c>
      <c r="P446">
        <v>0</v>
      </c>
      <c r="Q446">
        <v>0</v>
      </c>
      <c r="R446" t="s">
        <v>32</v>
      </c>
      <c r="S446" t="s">
        <v>32</v>
      </c>
      <c r="T446">
        <v>19</v>
      </c>
      <c r="U446">
        <v>2014</v>
      </c>
      <c r="V446" t="s">
        <v>32</v>
      </c>
      <c r="W446" t="s">
        <v>32</v>
      </c>
    </row>
    <row r="447" spans="1:23">
      <c r="A447" t="s">
        <v>3209</v>
      </c>
      <c r="B447" t="s">
        <v>3210</v>
      </c>
      <c r="C447" t="s">
        <v>3211</v>
      </c>
      <c r="D447" t="s">
        <v>3212</v>
      </c>
      <c r="E447" t="s">
        <v>27</v>
      </c>
      <c r="F447" t="s">
        <v>1220</v>
      </c>
      <c r="G447" t="s">
        <v>32</v>
      </c>
      <c r="H447" t="s">
        <v>3213</v>
      </c>
      <c r="I447" t="s">
        <v>3214</v>
      </c>
      <c r="J447">
        <v>12894</v>
      </c>
      <c r="K447">
        <v>21241</v>
      </c>
      <c r="L447" s="6" t="s">
        <v>32</v>
      </c>
      <c r="M447" s="9"/>
      <c r="N447" s="7" t="s">
        <v>77</v>
      </c>
      <c r="O447" s="8" t="s">
        <v>32</v>
      </c>
      <c r="P447">
        <v>0</v>
      </c>
      <c r="Q447">
        <v>0</v>
      </c>
      <c r="R447" t="s">
        <v>32</v>
      </c>
      <c r="S447" t="s">
        <v>32</v>
      </c>
      <c r="T447">
        <v>13</v>
      </c>
      <c r="U447">
        <v>2014</v>
      </c>
      <c r="V447" t="s">
        <v>32</v>
      </c>
      <c r="W447" t="s">
        <v>32</v>
      </c>
    </row>
    <row r="448" spans="1:23">
      <c r="A448" t="s">
        <v>3297</v>
      </c>
      <c r="B448" t="s">
        <v>3298</v>
      </c>
      <c r="C448" t="s">
        <v>3299</v>
      </c>
      <c r="D448" t="s">
        <v>3300</v>
      </c>
      <c r="E448" t="s">
        <v>27</v>
      </c>
      <c r="F448" t="s">
        <v>262</v>
      </c>
      <c r="G448" t="s">
        <v>636</v>
      </c>
      <c r="H448" t="s">
        <v>3301</v>
      </c>
      <c r="I448" t="s">
        <v>396</v>
      </c>
      <c r="J448">
        <v>12911</v>
      </c>
      <c r="K448">
        <v>20543</v>
      </c>
      <c r="L448" s="6" t="s">
        <v>32</v>
      </c>
      <c r="M448" s="9"/>
      <c r="N448" s="7" t="s">
        <v>77</v>
      </c>
      <c r="O448" s="8" t="s">
        <v>32</v>
      </c>
      <c r="P448">
        <v>0</v>
      </c>
      <c r="Q448">
        <v>0</v>
      </c>
      <c r="R448" t="s">
        <v>32</v>
      </c>
      <c r="S448" t="s">
        <v>32</v>
      </c>
      <c r="T448">
        <v>19</v>
      </c>
      <c r="U448">
        <v>2014</v>
      </c>
      <c r="V448" t="s">
        <v>32</v>
      </c>
      <c r="W448" t="s">
        <v>32</v>
      </c>
    </row>
    <row r="449" spans="1:23">
      <c r="A449" t="s">
        <v>3387</v>
      </c>
      <c r="B449" t="s">
        <v>3388</v>
      </c>
      <c r="C449" t="s">
        <v>3389</v>
      </c>
      <c r="D449" t="s">
        <v>3390</v>
      </c>
      <c r="E449" t="s">
        <v>27</v>
      </c>
      <c r="F449" t="s">
        <v>3391</v>
      </c>
      <c r="G449" t="s">
        <v>490</v>
      </c>
      <c r="H449" t="s">
        <v>32</v>
      </c>
      <c r="I449" t="s">
        <v>76</v>
      </c>
      <c r="J449">
        <v>12929</v>
      </c>
      <c r="K449">
        <v>19942</v>
      </c>
      <c r="L449" s="6" t="s">
        <v>32</v>
      </c>
      <c r="M449" s="9"/>
      <c r="N449" s="7" t="s">
        <v>77</v>
      </c>
      <c r="O449" s="8" t="s">
        <v>32</v>
      </c>
      <c r="P449">
        <v>0</v>
      </c>
      <c r="Q449">
        <v>0</v>
      </c>
      <c r="R449" t="s">
        <v>32</v>
      </c>
      <c r="S449" t="s">
        <v>32</v>
      </c>
      <c r="T449">
        <v>1</v>
      </c>
      <c r="U449">
        <v>2014</v>
      </c>
      <c r="V449" t="s">
        <v>32</v>
      </c>
      <c r="W449" t="s">
        <v>32</v>
      </c>
    </row>
    <row r="450" spans="1:23">
      <c r="A450" t="s">
        <v>3489</v>
      </c>
      <c r="B450" t="s">
        <v>3490</v>
      </c>
      <c r="C450" t="s">
        <v>3491</v>
      </c>
      <c r="D450" t="s">
        <v>482</v>
      </c>
      <c r="E450" t="s">
        <v>27</v>
      </c>
      <c r="F450" t="s">
        <v>483</v>
      </c>
      <c r="G450" t="s">
        <v>65</v>
      </c>
      <c r="H450" t="s">
        <v>3492</v>
      </c>
      <c r="I450" t="s">
        <v>3493</v>
      </c>
      <c r="J450">
        <v>12951</v>
      </c>
      <c r="K450">
        <v>20913</v>
      </c>
      <c r="L450" s="6" t="s">
        <v>32</v>
      </c>
      <c r="M450" s="9"/>
      <c r="N450" s="7" t="s">
        <v>77</v>
      </c>
      <c r="O450" s="8" t="s">
        <v>32</v>
      </c>
      <c r="P450">
        <v>0</v>
      </c>
      <c r="Q450">
        <v>0</v>
      </c>
      <c r="R450" t="s">
        <v>32</v>
      </c>
      <c r="S450" t="s">
        <v>32</v>
      </c>
      <c r="T450">
        <v>19</v>
      </c>
      <c r="U450">
        <v>2014</v>
      </c>
      <c r="V450" t="s">
        <v>32</v>
      </c>
      <c r="W450" t="s">
        <v>32</v>
      </c>
    </row>
    <row r="451" spans="1:23">
      <c r="A451" t="s">
        <v>3551</v>
      </c>
      <c r="B451" t="s">
        <v>3552</v>
      </c>
      <c r="C451" t="s">
        <v>3553</v>
      </c>
      <c r="D451" t="s">
        <v>394</v>
      </c>
      <c r="E451" t="s">
        <v>27</v>
      </c>
      <c r="F451" t="s">
        <v>335</v>
      </c>
      <c r="G451" t="s">
        <v>490</v>
      </c>
      <c r="H451" t="s">
        <v>3554</v>
      </c>
      <c r="I451" t="s">
        <v>396</v>
      </c>
      <c r="J451">
        <v>12964</v>
      </c>
      <c r="K451">
        <v>21238</v>
      </c>
      <c r="L451" s="6" t="s">
        <v>32</v>
      </c>
      <c r="M451" s="9"/>
      <c r="N451" s="7" t="s">
        <v>77</v>
      </c>
      <c r="O451" s="8" t="s">
        <v>32</v>
      </c>
      <c r="P451">
        <v>0</v>
      </c>
      <c r="Q451">
        <v>0</v>
      </c>
      <c r="R451" t="s">
        <v>32</v>
      </c>
      <c r="S451" t="s">
        <v>32</v>
      </c>
      <c r="T451">
        <v>19</v>
      </c>
      <c r="U451">
        <v>2014</v>
      </c>
      <c r="V451" t="s">
        <v>32</v>
      </c>
      <c r="W451" t="s">
        <v>32</v>
      </c>
    </row>
    <row r="452" spans="1:23">
      <c r="A452" t="s">
        <v>3555</v>
      </c>
      <c r="B452" t="s">
        <v>3556</v>
      </c>
      <c r="C452" t="s">
        <v>3557</v>
      </c>
      <c r="D452" t="s">
        <v>449</v>
      </c>
      <c r="E452" t="s">
        <v>27</v>
      </c>
      <c r="F452" t="s">
        <v>3558</v>
      </c>
      <c r="G452" t="s">
        <v>48</v>
      </c>
      <c r="H452" t="s">
        <v>3559</v>
      </c>
      <c r="I452" t="s">
        <v>3560</v>
      </c>
      <c r="J452">
        <v>12965</v>
      </c>
      <c r="K452">
        <v>20451</v>
      </c>
      <c r="L452" s="6" t="s">
        <v>32</v>
      </c>
      <c r="M452" s="9"/>
      <c r="N452" s="7" t="s">
        <v>77</v>
      </c>
      <c r="O452" s="8" t="s">
        <v>32</v>
      </c>
      <c r="P452">
        <v>0</v>
      </c>
      <c r="Q452">
        <v>0</v>
      </c>
      <c r="R452" t="s">
        <v>32</v>
      </c>
      <c r="S452" t="s">
        <v>32</v>
      </c>
      <c r="T452">
        <v>19</v>
      </c>
      <c r="U452">
        <v>2014</v>
      </c>
      <c r="V452" t="s">
        <v>32</v>
      </c>
      <c r="W452" t="s">
        <v>32</v>
      </c>
    </row>
    <row r="453" spans="1:23">
      <c r="A453" t="s">
        <v>3561</v>
      </c>
      <c r="B453" t="s">
        <v>3562</v>
      </c>
      <c r="C453" t="s">
        <v>3563</v>
      </c>
      <c r="D453" t="s">
        <v>3564</v>
      </c>
      <c r="E453" t="s">
        <v>27</v>
      </c>
      <c r="F453" t="s">
        <v>188</v>
      </c>
      <c r="G453" t="s">
        <v>74</v>
      </c>
      <c r="H453" t="s">
        <v>3565</v>
      </c>
      <c r="I453" t="s">
        <v>3566</v>
      </c>
      <c r="J453">
        <v>12966</v>
      </c>
      <c r="K453">
        <v>21289</v>
      </c>
      <c r="L453" s="6" t="s">
        <v>32</v>
      </c>
      <c r="M453" s="9"/>
      <c r="N453" s="7" t="s">
        <v>77</v>
      </c>
      <c r="O453" s="8" t="s">
        <v>32</v>
      </c>
      <c r="P453">
        <v>0</v>
      </c>
      <c r="Q453">
        <v>0</v>
      </c>
      <c r="R453" t="s">
        <v>32</v>
      </c>
      <c r="S453" t="s">
        <v>32</v>
      </c>
      <c r="T453">
        <v>19</v>
      </c>
      <c r="U453">
        <v>2014</v>
      </c>
      <c r="V453" t="s">
        <v>32</v>
      </c>
      <c r="W453" t="s">
        <v>32</v>
      </c>
    </row>
    <row r="454" spans="1:23">
      <c r="A454" t="s">
        <v>3567</v>
      </c>
      <c r="B454" t="s">
        <v>3568</v>
      </c>
      <c r="C454" t="s">
        <v>3569</v>
      </c>
      <c r="D454" t="s">
        <v>2164</v>
      </c>
      <c r="E454" t="s">
        <v>27</v>
      </c>
      <c r="F454" t="s">
        <v>207</v>
      </c>
      <c r="G454" t="s">
        <v>171</v>
      </c>
      <c r="H454" t="s">
        <v>3458</v>
      </c>
      <c r="I454" t="s">
        <v>3570</v>
      </c>
      <c r="J454">
        <v>12967</v>
      </c>
      <c r="K454">
        <v>20585</v>
      </c>
      <c r="L454" s="6" t="s">
        <v>32</v>
      </c>
      <c r="M454" s="9"/>
      <c r="N454" s="7" t="s">
        <v>77</v>
      </c>
      <c r="O454" s="8" t="s">
        <v>32</v>
      </c>
      <c r="P454">
        <v>0</v>
      </c>
      <c r="Q454">
        <v>0</v>
      </c>
      <c r="R454" t="s">
        <v>32</v>
      </c>
      <c r="S454" t="s">
        <v>32</v>
      </c>
      <c r="T454">
        <v>20</v>
      </c>
      <c r="U454">
        <v>2014</v>
      </c>
      <c r="V454" t="s">
        <v>32</v>
      </c>
      <c r="W454" t="s">
        <v>32</v>
      </c>
    </row>
    <row r="455" spans="1:23">
      <c r="A455" t="s">
        <v>3639</v>
      </c>
      <c r="B455" t="s">
        <v>3640</v>
      </c>
      <c r="C455" t="s">
        <v>3641</v>
      </c>
      <c r="D455" t="s">
        <v>3642</v>
      </c>
      <c r="E455" t="s">
        <v>27</v>
      </c>
      <c r="F455" t="s">
        <v>38</v>
      </c>
      <c r="G455" t="s">
        <v>29</v>
      </c>
      <c r="H455" t="s">
        <v>3643</v>
      </c>
      <c r="I455" t="s">
        <v>125</v>
      </c>
      <c r="J455">
        <v>12983</v>
      </c>
      <c r="K455">
        <v>22469</v>
      </c>
      <c r="L455" s="6" t="s">
        <v>32</v>
      </c>
      <c r="M455" s="9"/>
      <c r="N455" s="7" t="s">
        <v>77</v>
      </c>
      <c r="O455" s="8" t="s">
        <v>32</v>
      </c>
      <c r="P455">
        <v>0</v>
      </c>
      <c r="Q455">
        <v>0</v>
      </c>
      <c r="R455" t="s">
        <v>32</v>
      </c>
      <c r="S455" t="s">
        <v>32</v>
      </c>
      <c r="T455">
        <v>19</v>
      </c>
      <c r="U455">
        <v>2014</v>
      </c>
      <c r="V455" t="s">
        <v>32</v>
      </c>
      <c r="W455" t="s">
        <v>32</v>
      </c>
    </row>
    <row r="456" spans="1:23">
      <c r="A456" t="s">
        <v>3656</v>
      </c>
      <c r="B456" t="s">
        <v>3657</v>
      </c>
      <c r="C456" t="s">
        <v>3658</v>
      </c>
      <c r="D456" t="s">
        <v>449</v>
      </c>
      <c r="E456" t="s">
        <v>27</v>
      </c>
      <c r="F456" t="s">
        <v>3558</v>
      </c>
      <c r="G456" t="s">
        <v>48</v>
      </c>
      <c r="H456" t="s">
        <v>3659</v>
      </c>
      <c r="I456" t="s">
        <v>3660</v>
      </c>
      <c r="J456">
        <v>12987</v>
      </c>
      <c r="K456">
        <v>20452</v>
      </c>
      <c r="L456" s="6" t="s">
        <v>32</v>
      </c>
      <c r="M456" s="9"/>
      <c r="N456" s="7" t="s">
        <v>77</v>
      </c>
      <c r="O456" s="8" t="s">
        <v>32</v>
      </c>
      <c r="P456">
        <v>0</v>
      </c>
      <c r="Q456">
        <v>0</v>
      </c>
      <c r="R456" t="s">
        <v>32</v>
      </c>
      <c r="S456" t="s">
        <v>32</v>
      </c>
      <c r="T456">
        <v>19</v>
      </c>
      <c r="U456">
        <v>2014</v>
      </c>
      <c r="V456" t="s">
        <v>32</v>
      </c>
      <c r="W456" t="s">
        <v>32</v>
      </c>
    </row>
    <row r="457" spans="1:23">
      <c r="A457" t="s">
        <v>3661</v>
      </c>
      <c r="B457" t="s">
        <v>3662</v>
      </c>
      <c r="C457" t="s">
        <v>3663</v>
      </c>
      <c r="D457" t="s">
        <v>122</v>
      </c>
      <c r="E457" t="s">
        <v>27</v>
      </c>
      <c r="F457" t="s">
        <v>3664</v>
      </c>
      <c r="G457" t="s">
        <v>32</v>
      </c>
      <c r="H457" t="s">
        <v>3665</v>
      </c>
      <c r="I457" t="s">
        <v>3493</v>
      </c>
      <c r="J457">
        <v>12988</v>
      </c>
      <c r="K457">
        <v>22415</v>
      </c>
      <c r="L457" s="6" t="s">
        <v>32</v>
      </c>
      <c r="M457" s="9"/>
      <c r="N457" s="7" t="s">
        <v>77</v>
      </c>
      <c r="O457" s="8" t="s">
        <v>32</v>
      </c>
      <c r="P457">
        <v>0</v>
      </c>
      <c r="Q457">
        <v>0</v>
      </c>
      <c r="R457" t="s">
        <v>32</v>
      </c>
      <c r="S457" t="s">
        <v>32</v>
      </c>
      <c r="T457">
        <v>19</v>
      </c>
      <c r="U457">
        <v>2014</v>
      </c>
      <c r="V457" t="s">
        <v>32</v>
      </c>
      <c r="W457" t="s">
        <v>32</v>
      </c>
    </row>
    <row r="458" spans="1:23">
      <c r="A458" t="s">
        <v>3666</v>
      </c>
      <c r="B458" t="s">
        <v>3667</v>
      </c>
      <c r="C458" t="s">
        <v>3668</v>
      </c>
      <c r="D458" t="s">
        <v>623</v>
      </c>
      <c r="E458" t="s">
        <v>27</v>
      </c>
      <c r="F458" t="s">
        <v>83</v>
      </c>
      <c r="G458" t="s">
        <v>2165</v>
      </c>
      <c r="H458" t="s">
        <v>3669</v>
      </c>
      <c r="I458" t="s">
        <v>3670</v>
      </c>
      <c r="J458">
        <v>12989</v>
      </c>
      <c r="K458">
        <v>20261</v>
      </c>
      <c r="L458" s="6" t="s">
        <v>32</v>
      </c>
      <c r="M458" s="9"/>
      <c r="N458" s="7" t="s">
        <v>77</v>
      </c>
      <c r="O458" s="8" t="s">
        <v>32</v>
      </c>
      <c r="P458">
        <v>0</v>
      </c>
      <c r="Q458">
        <v>0</v>
      </c>
      <c r="R458" t="s">
        <v>32</v>
      </c>
      <c r="S458" t="s">
        <v>32</v>
      </c>
      <c r="T458">
        <v>1</v>
      </c>
      <c r="U458">
        <v>2014</v>
      </c>
      <c r="V458" t="s">
        <v>32</v>
      </c>
      <c r="W458" t="s">
        <v>32</v>
      </c>
    </row>
    <row r="459" spans="1:23">
      <c r="A459" t="s">
        <v>3671</v>
      </c>
      <c r="B459" t="s">
        <v>3672</v>
      </c>
      <c r="C459" t="s">
        <v>3673</v>
      </c>
      <c r="D459" t="s">
        <v>1163</v>
      </c>
      <c r="E459" t="s">
        <v>27</v>
      </c>
      <c r="F459" t="s">
        <v>1164</v>
      </c>
      <c r="G459" t="s">
        <v>718</v>
      </c>
      <c r="H459" t="s">
        <v>32</v>
      </c>
      <c r="I459" t="s">
        <v>76</v>
      </c>
      <c r="J459">
        <v>12990</v>
      </c>
      <c r="K459">
        <v>21239</v>
      </c>
      <c r="L459" s="6" t="s">
        <v>32</v>
      </c>
      <c r="M459" s="9"/>
      <c r="N459" s="7" t="s">
        <v>77</v>
      </c>
      <c r="O459" s="8" t="s">
        <v>32</v>
      </c>
      <c r="P459">
        <v>0</v>
      </c>
      <c r="Q459">
        <v>0</v>
      </c>
      <c r="R459" t="s">
        <v>32</v>
      </c>
      <c r="S459" t="s">
        <v>32</v>
      </c>
      <c r="T459">
        <v>1</v>
      </c>
      <c r="U459">
        <v>2014</v>
      </c>
      <c r="V459" t="s">
        <v>32</v>
      </c>
      <c r="W459" t="s">
        <v>32</v>
      </c>
    </row>
    <row r="460" spans="1:23">
      <c r="A460" t="s">
        <v>3701</v>
      </c>
      <c r="B460" t="s">
        <v>3702</v>
      </c>
      <c r="C460" t="s">
        <v>3703</v>
      </c>
      <c r="D460" t="s">
        <v>3704</v>
      </c>
      <c r="E460" t="s">
        <v>27</v>
      </c>
      <c r="F460" t="s">
        <v>3705</v>
      </c>
      <c r="G460" t="s">
        <v>32</v>
      </c>
      <c r="H460" t="s">
        <v>3706</v>
      </c>
      <c r="I460" t="s">
        <v>503</v>
      </c>
      <c r="J460">
        <v>12997</v>
      </c>
      <c r="K460">
        <v>21101</v>
      </c>
      <c r="L460" s="6" t="s">
        <v>32</v>
      </c>
      <c r="M460" s="9"/>
      <c r="N460" s="7" t="s">
        <v>77</v>
      </c>
      <c r="O460" s="8" t="s">
        <v>32</v>
      </c>
      <c r="P460">
        <v>0</v>
      </c>
      <c r="Q460">
        <v>0</v>
      </c>
      <c r="R460" t="s">
        <v>32</v>
      </c>
      <c r="S460" t="s">
        <v>32</v>
      </c>
      <c r="T460">
        <v>19</v>
      </c>
      <c r="U460">
        <v>2014</v>
      </c>
      <c r="V460" t="s">
        <v>32</v>
      </c>
      <c r="W460" t="s">
        <v>32</v>
      </c>
    </row>
    <row r="461" spans="1:23">
      <c r="A461" t="s">
        <v>3717</v>
      </c>
      <c r="B461" t="s">
        <v>3718</v>
      </c>
      <c r="C461" t="s">
        <v>3719</v>
      </c>
      <c r="D461" t="s">
        <v>3720</v>
      </c>
      <c r="E461" t="s">
        <v>27</v>
      </c>
      <c r="F461" t="s">
        <v>256</v>
      </c>
      <c r="G461" t="s">
        <v>171</v>
      </c>
      <c r="H461" t="s">
        <v>3721</v>
      </c>
      <c r="I461" t="s">
        <v>330</v>
      </c>
      <c r="J461">
        <v>13000</v>
      </c>
      <c r="K461">
        <v>21256</v>
      </c>
      <c r="L461" s="6" t="s">
        <v>32</v>
      </c>
      <c r="M461" s="9"/>
      <c r="N461" s="7" t="s">
        <v>77</v>
      </c>
      <c r="O461" s="8" t="s">
        <v>32</v>
      </c>
      <c r="P461">
        <v>0</v>
      </c>
      <c r="Q461">
        <v>0</v>
      </c>
      <c r="R461" t="s">
        <v>32</v>
      </c>
      <c r="S461" t="s">
        <v>32</v>
      </c>
      <c r="T461">
        <v>19</v>
      </c>
      <c r="U461">
        <v>2014</v>
      </c>
      <c r="V461" t="s">
        <v>32</v>
      </c>
      <c r="W461" t="s">
        <v>32</v>
      </c>
    </row>
    <row r="462" spans="1:23">
      <c r="A462" t="s">
        <v>3722</v>
      </c>
      <c r="B462" t="s">
        <v>3723</v>
      </c>
      <c r="C462" t="s">
        <v>3724</v>
      </c>
      <c r="D462" t="s">
        <v>449</v>
      </c>
      <c r="E462" t="s">
        <v>27</v>
      </c>
      <c r="F462" t="s">
        <v>3558</v>
      </c>
      <c r="G462" t="s">
        <v>48</v>
      </c>
      <c r="H462" t="s">
        <v>3725</v>
      </c>
      <c r="I462" t="s">
        <v>3726</v>
      </c>
      <c r="J462">
        <v>13001</v>
      </c>
      <c r="K462">
        <v>20453</v>
      </c>
      <c r="L462" s="6" t="s">
        <v>32</v>
      </c>
      <c r="M462" s="9"/>
      <c r="N462" s="7" t="s">
        <v>77</v>
      </c>
      <c r="O462" s="8" t="s">
        <v>32</v>
      </c>
      <c r="P462">
        <v>0</v>
      </c>
      <c r="Q462">
        <v>0</v>
      </c>
      <c r="R462" t="s">
        <v>32</v>
      </c>
      <c r="S462" t="s">
        <v>32</v>
      </c>
      <c r="T462">
        <v>19</v>
      </c>
      <c r="U462">
        <v>2014</v>
      </c>
      <c r="V462" t="s">
        <v>32</v>
      </c>
      <c r="W462" t="s">
        <v>32</v>
      </c>
    </row>
    <row r="463" spans="1:23">
      <c r="A463" t="s">
        <v>3747</v>
      </c>
      <c r="B463" t="s">
        <v>3748</v>
      </c>
      <c r="C463" t="s">
        <v>3749</v>
      </c>
      <c r="D463" t="s">
        <v>449</v>
      </c>
      <c r="E463" t="s">
        <v>27</v>
      </c>
      <c r="F463" t="s">
        <v>3750</v>
      </c>
      <c r="G463" t="s">
        <v>48</v>
      </c>
      <c r="H463" t="s">
        <v>2203</v>
      </c>
      <c r="I463" t="s">
        <v>3751</v>
      </c>
      <c r="J463">
        <v>13006</v>
      </c>
      <c r="K463">
        <v>20603</v>
      </c>
      <c r="L463" s="6" t="s">
        <v>32</v>
      </c>
      <c r="M463" s="9"/>
      <c r="N463" s="7" t="s">
        <v>77</v>
      </c>
      <c r="O463" s="8" t="s">
        <v>32</v>
      </c>
      <c r="P463">
        <v>0</v>
      </c>
      <c r="Q463">
        <v>0</v>
      </c>
      <c r="R463" t="s">
        <v>32</v>
      </c>
      <c r="S463" t="s">
        <v>32</v>
      </c>
      <c r="T463">
        <v>1</v>
      </c>
      <c r="U463">
        <v>2014</v>
      </c>
      <c r="V463" t="s">
        <v>32</v>
      </c>
      <c r="W463" t="s">
        <v>32</v>
      </c>
    </row>
    <row r="464" spans="1:23">
      <c r="A464" t="s">
        <v>3752</v>
      </c>
      <c r="B464" t="s">
        <v>3753</v>
      </c>
      <c r="C464" t="s">
        <v>3754</v>
      </c>
      <c r="D464" t="s">
        <v>449</v>
      </c>
      <c r="E464" t="s">
        <v>27</v>
      </c>
      <c r="F464" t="s">
        <v>3755</v>
      </c>
      <c r="G464" t="s">
        <v>48</v>
      </c>
      <c r="H464" t="s">
        <v>3756</v>
      </c>
      <c r="I464" t="s">
        <v>396</v>
      </c>
      <c r="J464">
        <v>13007</v>
      </c>
      <c r="K464">
        <v>20624</v>
      </c>
      <c r="L464" s="6" t="s">
        <v>32</v>
      </c>
      <c r="M464" s="9"/>
      <c r="N464" s="7" t="s">
        <v>77</v>
      </c>
      <c r="O464" s="8" t="s">
        <v>32</v>
      </c>
      <c r="P464">
        <v>0</v>
      </c>
      <c r="Q464">
        <v>0</v>
      </c>
      <c r="R464" t="s">
        <v>32</v>
      </c>
      <c r="S464" t="s">
        <v>32</v>
      </c>
      <c r="T464">
        <v>19</v>
      </c>
      <c r="U464">
        <v>2014</v>
      </c>
      <c r="V464" t="s">
        <v>32</v>
      </c>
      <c r="W464" t="s">
        <v>32</v>
      </c>
    </row>
    <row r="465" spans="1:23">
      <c r="A465" t="s">
        <v>3793</v>
      </c>
      <c r="B465" t="s">
        <v>3794</v>
      </c>
      <c r="C465" t="s">
        <v>3795</v>
      </c>
      <c r="D465" t="s">
        <v>495</v>
      </c>
      <c r="E465" t="s">
        <v>27</v>
      </c>
      <c r="F465" t="s">
        <v>29</v>
      </c>
      <c r="G465" t="s">
        <v>357</v>
      </c>
      <c r="H465" t="s">
        <v>3796</v>
      </c>
      <c r="I465" t="s">
        <v>3012</v>
      </c>
      <c r="J465">
        <v>13016</v>
      </c>
      <c r="K465">
        <v>21537</v>
      </c>
      <c r="L465" s="6" t="s">
        <v>32</v>
      </c>
      <c r="M465" s="9"/>
      <c r="N465" s="7" t="s">
        <v>77</v>
      </c>
      <c r="O465" s="8" t="s">
        <v>32</v>
      </c>
      <c r="P465">
        <v>0</v>
      </c>
      <c r="Q465">
        <v>0</v>
      </c>
      <c r="R465" t="s">
        <v>32</v>
      </c>
      <c r="S465" t="s">
        <v>32</v>
      </c>
      <c r="T465">
        <v>20</v>
      </c>
      <c r="U465">
        <v>2014</v>
      </c>
      <c r="V465" t="s">
        <v>32</v>
      </c>
      <c r="W465" t="s">
        <v>32</v>
      </c>
    </row>
    <row r="466" spans="1:23">
      <c r="A466" t="s">
        <v>3807</v>
      </c>
      <c r="B466" t="s">
        <v>3808</v>
      </c>
      <c r="C466" t="s">
        <v>3809</v>
      </c>
      <c r="D466" t="s">
        <v>3810</v>
      </c>
      <c r="E466" t="s">
        <v>27</v>
      </c>
      <c r="F466" t="s">
        <v>401</v>
      </c>
      <c r="G466" t="s">
        <v>321</v>
      </c>
      <c r="H466" t="s">
        <v>3811</v>
      </c>
      <c r="I466" t="s">
        <v>3812</v>
      </c>
      <c r="J466">
        <v>13019</v>
      </c>
      <c r="K466">
        <v>20262</v>
      </c>
      <c r="L466" s="6" t="s">
        <v>32</v>
      </c>
      <c r="M466" s="9"/>
      <c r="N466" s="7" t="s">
        <v>77</v>
      </c>
      <c r="O466" s="8" t="s">
        <v>32</v>
      </c>
      <c r="P466">
        <v>0</v>
      </c>
      <c r="Q466">
        <v>0</v>
      </c>
      <c r="R466" t="s">
        <v>32</v>
      </c>
      <c r="S466" t="s">
        <v>32</v>
      </c>
      <c r="T466">
        <v>1</v>
      </c>
      <c r="U466">
        <v>2014</v>
      </c>
      <c r="V466" t="s">
        <v>32</v>
      </c>
      <c r="W466" t="s">
        <v>32</v>
      </c>
    </row>
    <row r="467" spans="1:23">
      <c r="A467" t="s">
        <v>3833</v>
      </c>
      <c r="B467" t="s">
        <v>3834</v>
      </c>
      <c r="C467" t="s">
        <v>3835</v>
      </c>
      <c r="D467" t="s">
        <v>3836</v>
      </c>
      <c r="E467" t="s">
        <v>27</v>
      </c>
      <c r="F467" t="s">
        <v>3837</v>
      </c>
      <c r="G467" t="s">
        <v>32</v>
      </c>
      <c r="H467" t="s">
        <v>3838</v>
      </c>
      <c r="I467" t="s">
        <v>2998</v>
      </c>
      <c r="J467">
        <v>13024</v>
      </c>
      <c r="K467">
        <v>20513</v>
      </c>
      <c r="L467" s="6" t="s">
        <v>32</v>
      </c>
      <c r="M467" s="9"/>
      <c r="N467" s="7" t="s">
        <v>77</v>
      </c>
      <c r="O467" s="8" t="s">
        <v>32</v>
      </c>
      <c r="P467">
        <v>0</v>
      </c>
      <c r="Q467">
        <v>0</v>
      </c>
      <c r="R467" t="s">
        <v>32</v>
      </c>
      <c r="S467" t="s">
        <v>32</v>
      </c>
      <c r="T467">
        <v>20</v>
      </c>
      <c r="U467">
        <v>2014</v>
      </c>
      <c r="V467" t="s">
        <v>32</v>
      </c>
      <c r="W467" t="s">
        <v>32</v>
      </c>
    </row>
    <row r="468" spans="1:23">
      <c r="A468" t="s">
        <v>3848</v>
      </c>
      <c r="B468" t="s">
        <v>3849</v>
      </c>
      <c r="C468" t="s">
        <v>3850</v>
      </c>
      <c r="D468" t="s">
        <v>3851</v>
      </c>
      <c r="E468" t="s">
        <v>27</v>
      </c>
      <c r="F468" t="s">
        <v>3852</v>
      </c>
      <c r="G468" t="s">
        <v>314</v>
      </c>
      <c r="H468" t="s">
        <v>3853</v>
      </c>
      <c r="I468" t="s">
        <v>3570</v>
      </c>
      <c r="J468">
        <v>13027</v>
      </c>
      <c r="K468">
        <v>20473</v>
      </c>
      <c r="L468" s="6" t="s">
        <v>32</v>
      </c>
      <c r="M468" s="9"/>
      <c r="N468" s="7" t="s">
        <v>77</v>
      </c>
      <c r="O468" s="8" t="s">
        <v>32</v>
      </c>
      <c r="P468">
        <v>0</v>
      </c>
      <c r="Q468">
        <v>0</v>
      </c>
      <c r="R468" t="s">
        <v>32</v>
      </c>
      <c r="S468" t="s">
        <v>32</v>
      </c>
      <c r="T468">
        <v>20</v>
      </c>
      <c r="U468">
        <v>2014</v>
      </c>
      <c r="V468" t="s">
        <v>32</v>
      </c>
      <c r="W468" t="s">
        <v>32</v>
      </c>
    </row>
    <row r="469" spans="1:23">
      <c r="A469" t="s">
        <v>3923</v>
      </c>
      <c r="B469" t="s">
        <v>3924</v>
      </c>
      <c r="C469" t="s">
        <v>3925</v>
      </c>
      <c r="D469" t="s">
        <v>780</v>
      </c>
      <c r="E469" t="s">
        <v>27</v>
      </c>
      <c r="F469" t="s">
        <v>3926</v>
      </c>
      <c r="G469" t="s">
        <v>48</v>
      </c>
      <c r="H469" t="s">
        <v>3927</v>
      </c>
      <c r="I469" t="s">
        <v>125</v>
      </c>
      <c r="J469">
        <v>13042</v>
      </c>
      <c r="K469">
        <v>22461</v>
      </c>
      <c r="L469" s="6" t="s">
        <v>32</v>
      </c>
      <c r="M469" s="9"/>
      <c r="N469" s="7" t="s">
        <v>77</v>
      </c>
      <c r="O469" s="8" t="s">
        <v>32</v>
      </c>
      <c r="P469">
        <v>0</v>
      </c>
      <c r="Q469">
        <v>0</v>
      </c>
      <c r="R469" t="s">
        <v>32</v>
      </c>
      <c r="S469" t="s">
        <v>32</v>
      </c>
      <c r="T469">
        <v>19</v>
      </c>
      <c r="U469">
        <v>2014</v>
      </c>
      <c r="V469" t="s">
        <v>32</v>
      </c>
      <c r="W469" t="s">
        <v>32</v>
      </c>
    </row>
    <row r="470" spans="1:23">
      <c r="A470" t="s">
        <v>3928</v>
      </c>
      <c r="B470" t="s">
        <v>3929</v>
      </c>
      <c r="C470" t="s">
        <v>3930</v>
      </c>
      <c r="D470" t="s">
        <v>3931</v>
      </c>
      <c r="E470" t="s">
        <v>27</v>
      </c>
      <c r="F470" t="s">
        <v>38</v>
      </c>
      <c r="G470" t="s">
        <v>48</v>
      </c>
      <c r="H470" t="s">
        <v>3932</v>
      </c>
      <c r="I470" t="s">
        <v>3933</v>
      </c>
      <c r="J470">
        <v>13043</v>
      </c>
      <c r="K470">
        <v>21489</v>
      </c>
      <c r="L470" s="6" t="s">
        <v>32</v>
      </c>
      <c r="M470" s="9"/>
      <c r="N470" s="7" t="s">
        <v>77</v>
      </c>
      <c r="O470" s="8" t="s">
        <v>32</v>
      </c>
      <c r="P470">
        <v>0</v>
      </c>
      <c r="Q470">
        <v>0</v>
      </c>
      <c r="R470" t="s">
        <v>32</v>
      </c>
      <c r="S470" t="s">
        <v>32</v>
      </c>
      <c r="T470">
        <v>1</v>
      </c>
      <c r="U470">
        <v>2014</v>
      </c>
      <c r="V470" t="s">
        <v>32</v>
      </c>
      <c r="W470" t="s">
        <v>32</v>
      </c>
    </row>
    <row r="471" spans="1:23">
      <c r="A471" t="s">
        <v>3939</v>
      </c>
      <c r="B471" t="s">
        <v>3940</v>
      </c>
      <c r="C471" t="s">
        <v>3941</v>
      </c>
      <c r="D471" t="s">
        <v>449</v>
      </c>
      <c r="E471" t="s">
        <v>27</v>
      </c>
      <c r="F471" t="s">
        <v>3942</v>
      </c>
      <c r="G471" t="s">
        <v>32</v>
      </c>
      <c r="H471" t="s">
        <v>3943</v>
      </c>
      <c r="I471" t="s">
        <v>3944</v>
      </c>
      <c r="J471">
        <v>13045</v>
      </c>
      <c r="K471">
        <v>20771</v>
      </c>
      <c r="L471" s="6" t="s">
        <v>32</v>
      </c>
      <c r="M471" s="9"/>
      <c r="N471" s="7" t="s">
        <v>77</v>
      </c>
      <c r="O471" s="8" t="s">
        <v>32</v>
      </c>
      <c r="P471">
        <v>0</v>
      </c>
      <c r="Q471">
        <v>0</v>
      </c>
      <c r="R471" t="s">
        <v>32</v>
      </c>
      <c r="S471" t="s">
        <v>32</v>
      </c>
      <c r="T471">
        <v>13</v>
      </c>
      <c r="U471">
        <v>2014</v>
      </c>
      <c r="V471" t="s">
        <v>32</v>
      </c>
      <c r="W471" t="s">
        <v>32</v>
      </c>
    </row>
    <row r="472" spans="1:23">
      <c r="A472" t="s">
        <v>3959</v>
      </c>
      <c r="B472" t="s">
        <v>3960</v>
      </c>
      <c r="C472" t="s">
        <v>3961</v>
      </c>
      <c r="D472" t="s">
        <v>1210</v>
      </c>
      <c r="E472" t="s">
        <v>130</v>
      </c>
      <c r="F472" t="s">
        <v>148</v>
      </c>
      <c r="G472" t="s">
        <v>132</v>
      </c>
      <c r="H472" t="s">
        <v>3962</v>
      </c>
      <c r="I472" t="s">
        <v>3963</v>
      </c>
      <c r="J472">
        <v>13049</v>
      </c>
      <c r="K472">
        <v>0</v>
      </c>
      <c r="L472" s="6" t="s">
        <v>32</v>
      </c>
      <c r="M472" s="9"/>
      <c r="N472" s="7" t="s">
        <v>77</v>
      </c>
      <c r="O472" s="8" t="s">
        <v>32</v>
      </c>
      <c r="P472">
        <v>0</v>
      </c>
      <c r="Q472">
        <v>0</v>
      </c>
      <c r="R472" t="s">
        <v>32</v>
      </c>
      <c r="S472" t="s">
        <v>32</v>
      </c>
      <c r="T472">
        <v>1</v>
      </c>
      <c r="U472">
        <v>2014</v>
      </c>
      <c r="V472" t="s">
        <v>32</v>
      </c>
      <c r="W472" t="s">
        <v>32</v>
      </c>
    </row>
    <row r="473" spans="1:23">
      <c r="A473" t="s">
        <v>4127</v>
      </c>
      <c r="B473" t="s">
        <v>4128</v>
      </c>
      <c r="C473" t="s">
        <v>4129</v>
      </c>
      <c r="D473" t="s">
        <v>1442</v>
      </c>
      <c r="E473" t="s">
        <v>27</v>
      </c>
      <c r="F473" t="s">
        <v>29</v>
      </c>
      <c r="G473" t="s">
        <v>187</v>
      </c>
      <c r="H473" t="s">
        <v>4130</v>
      </c>
      <c r="I473" t="s">
        <v>4131</v>
      </c>
      <c r="J473">
        <v>13084</v>
      </c>
      <c r="K473">
        <v>21524</v>
      </c>
      <c r="L473" s="6" t="s">
        <v>32</v>
      </c>
      <c r="M473" s="9"/>
      <c r="N473" s="7" t="s">
        <v>77</v>
      </c>
      <c r="O473" s="8" t="s">
        <v>32</v>
      </c>
      <c r="P473">
        <v>0</v>
      </c>
      <c r="Q473">
        <v>0</v>
      </c>
      <c r="R473" t="s">
        <v>32</v>
      </c>
      <c r="S473" t="s">
        <v>32</v>
      </c>
      <c r="T473">
        <v>19</v>
      </c>
      <c r="U473">
        <v>2014</v>
      </c>
      <c r="V473" t="s">
        <v>32</v>
      </c>
      <c r="W473" t="s">
        <v>32</v>
      </c>
    </row>
    <row r="474" spans="1:23">
      <c r="A474" t="s">
        <v>4174</v>
      </c>
      <c r="B474" t="s">
        <v>4175</v>
      </c>
      <c r="C474" t="s">
        <v>4176</v>
      </c>
      <c r="D474" t="s">
        <v>3300</v>
      </c>
      <c r="E474" t="s">
        <v>27</v>
      </c>
      <c r="F474" t="s">
        <v>262</v>
      </c>
      <c r="G474" t="s">
        <v>1825</v>
      </c>
      <c r="H474" t="s">
        <v>4177</v>
      </c>
      <c r="I474" t="s">
        <v>1842</v>
      </c>
      <c r="J474">
        <v>13094</v>
      </c>
      <c r="K474">
        <v>20500</v>
      </c>
      <c r="L474" s="6" t="s">
        <v>32</v>
      </c>
      <c r="M474" s="9"/>
      <c r="N474" s="7" t="s">
        <v>77</v>
      </c>
      <c r="O474" s="8" t="s">
        <v>32</v>
      </c>
      <c r="P474">
        <v>0</v>
      </c>
      <c r="Q474">
        <v>0</v>
      </c>
      <c r="R474" t="s">
        <v>32</v>
      </c>
      <c r="S474" t="s">
        <v>32</v>
      </c>
      <c r="T474">
        <v>1</v>
      </c>
      <c r="U474">
        <v>2014</v>
      </c>
      <c r="V474" t="s">
        <v>32</v>
      </c>
      <c r="W474" t="s">
        <v>32</v>
      </c>
    </row>
    <row r="475" spans="1:23">
      <c r="A475" t="s">
        <v>4196</v>
      </c>
      <c r="B475" t="s">
        <v>4197</v>
      </c>
      <c r="C475" t="s">
        <v>4198</v>
      </c>
      <c r="D475" t="s">
        <v>162</v>
      </c>
      <c r="E475" t="s">
        <v>27</v>
      </c>
      <c r="F475" t="s">
        <v>256</v>
      </c>
      <c r="G475" t="s">
        <v>32</v>
      </c>
      <c r="H475" t="s">
        <v>4199</v>
      </c>
      <c r="I475" t="s">
        <v>3570</v>
      </c>
      <c r="J475">
        <v>13099</v>
      </c>
      <c r="K475">
        <v>19747</v>
      </c>
      <c r="L475" s="6" t="s">
        <v>32</v>
      </c>
      <c r="M475" s="9"/>
      <c r="N475" s="7" t="s">
        <v>77</v>
      </c>
      <c r="O475" s="8" t="s">
        <v>32</v>
      </c>
      <c r="P475">
        <v>0</v>
      </c>
      <c r="Q475">
        <v>0</v>
      </c>
      <c r="R475" t="s">
        <v>32</v>
      </c>
      <c r="S475" t="s">
        <v>32</v>
      </c>
      <c r="T475">
        <v>20</v>
      </c>
      <c r="U475">
        <v>2014</v>
      </c>
      <c r="V475" t="s">
        <v>32</v>
      </c>
      <c r="W475" t="s">
        <v>32</v>
      </c>
    </row>
    <row r="476" spans="1:23">
      <c r="A476" t="s">
        <v>4311</v>
      </c>
      <c r="B476" t="s">
        <v>4312</v>
      </c>
      <c r="C476" t="s">
        <v>4313</v>
      </c>
      <c r="D476" t="s">
        <v>482</v>
      </c>
      <c r="E476" t="s">
        <v>27</v>
      </c>
      <c r="F476" t="s">
        <v>483</v>
      </c>
      <c r="G476" t="s">
        <v>335</v>
      </c>
      <c r="H476" t="s">
        <v>4314</v>
      </c>
      <c r="I476" t="s">
        <v>485</v>
      </c>
      <c r="J476">
        <v>13123</v>
      </c>
      <c r="K476">
        <v>22409</v>
      </c>
      <c r="L476" s="6" t="s">
        <v>32</v>
      </c>
      <c r="M476" s="9"/>
      <c r="N476" s="7" t="s">
        <v>77</v>
      </c>
      <c r="O476" s="8" t="s">
        <v>32</v>
      </c>
      <c r="P476">
        <v>0</v>
      </c>
      <c r="Q476">
        <v>0</v>
      </c>
      <c r="R476" t="s">
        <v>32</v>
      </c>
      <c r="S476" t="s">
        <v>32</v>
      </c>
      <c r="T476">
        <v>19</v>
      </c>
      <c r="U476">
        <v>2014</v>
      </c>
      <c r="V476" t="s">
        <v>32</v>
      </c>
      <c r="W476" t="s">
        <v>32</v>
      </c>
    </row>
    <row r="477" spans="1:23">
      <c r="A477" t="s">
        <v>4333</v>
      </c>
      <c r="B477" t="s">
        <v>4334</v>
      </c>
      <c r="C477" t="s">
        <v>4335</v>
      </c>
      <c r="D477" t="s">
        <v>495</v>
      </c>
      <c r="E477" t="s">
        <v>27</v>
      </c>
      <c r="F477" t="s">
        <v>29</v>
      </c>
      <c r="G477" t="s">
        <v>335</v>
      </c>
      <c r="H477" t="s">
        <v>4336</v>
      </c>
      <c r="I477" t="s">
        <v>4337</v>
      </c>
      <c r="J477">
        <v>13128</v>
      </c>
      <c r="K477">
        <v>21163</v>
      </c>
      <c r="L477" s="6" t="s">
        <v>32</v>
      </c>
      <c r="M477" s="9"/>
      <c r="N477" s="7" t="s">
        <v>77</v>
      </c>
      <c r="O477" s="8" t="s">
        <v>32</v>
      </c>
      <c r="P477">
        <v>0</v>
      </c>
      <c r="Q477">
        <v>0</v>
      </c>
      <c r="R477" t="s">
        <v>32</v>
      </c>
      <c r="S477" t="s">
        <v>32</v>
      </c>
      <c r="T477">
        <v>23</v>
      </c>
      <c r="U477">
        <v>2014</v>
      </c>
      <c r="V477" t="s">
        <v>32</v>
      </c>
      <c r="W477" t="s">
        <v>32</v>
      </c>
    </row>
    <row r="478" spans="1:23">
      <c r="A478" t="s">
        <v>4347</v>
      </c>
      <c r="B478" t="s">
        <v>4348</v>
      </c>
      <c r="C478" t="s">
        <v>4349</v>
      </c>
      <c r="D478" t="s">
        <v>2629</v>
      </c>
      <c r="E478" t="s">
        <v>27</v>
      </c>
      <c r="F478" t="s">
        <v>4110</v>
      </c>
      <c r="G478" t="s">
        <v>32</v>
      </c>
      <c r="H478" t="s">
        <v>4350</v>
      </c>
      <c r="I478" t="s">
        <v>396</v>
      </c>
      <c r="J478">
        <v>13131</v>
      </c>
      <c r="K478">
        <v>21095</v>
      </c>
      <c r="L478" s="6" t="s">
        <v>32</v>
      </c>
      <c r="M478" s="9"/>
      <c r="N478" s="7" t="s">
        <v>77</v>
      </c>
      <c r="O478" s="8" t="s">
        <v>32</v>
      </c>
      <c r="P478">
        <v>0</v>
      </c>
      <c r="Q478">
        <v>0</v>
      </c>
      <c r="R478" t="s">
        <v>32</v>
      </c>
      <c r="S478" t="s">
        <v>32</v>
      </c>
      <c r="T478">
        <v>19</v>
      </c>
      <c r="U478">
        <v>2014</v>
      </c>
      <c r="V478" t="s">
        <v>32</v>
      </c>
      <c r="W478" t="s">
        <v>32</v>
      </c>
    </row>
    <row r="479" spans="1:23">
      <c r="A479" t="s">
        <v>4368</v>
      </c>
      <c r="B479" t="s">
        <v>4369</v>
      </c>
      <c r="C479" t="s">
        <v>4370</v>
      </c>
      <c r="D479" t="s">
        <v>646</v>
      </c>
      <c r="E479" t="s">
        <v>27</v>
      </c>
      <c r="F479" t="s">
        <v>132</v>
      </c>
      <c r="G479" t="s">
        <v>195</v>
      </c>
      <c r="H479" t="s">
        <v>4371</v>
      </c>
      <c r="I479" t="s">
        <v>3018</v>
      </c>
      <c r="J479">
        <v>13136</v>
      </c>
      <c r="K479">
        <v>22406</v>
      </c>
      <c r="L479" s="6" t="s">
        <v>32</v>
      </c>
      <c r="M479" s="9"/>
      <c r="N479" s="7" t="s">
        <v>77</v>
      </c>
      <c r="O479" s="8" t="s">
        <v>32</v>
      </c>
      <c r="P479">
        <v>0</v>
      </c>
      <c r="Q479">
        <v>0</v>
      </c>
      <c r="R479" t="s">
        <v>32</v>
      </c>
      <c r="S479" t="s">
        <v>32</v>
      </c>
      <c r="T479">
        <v>13</v>
      </c>
      <c r="U479">
        <v>2014</v>
      </c>
      <c r="V479" t="s">
        <v>32</v>
      </c>
      <c r="W479" t="s">
        <v>32</v>
      </c>
    </row>
    <row r="480" spans="1:23">
      <c r="A480" t="s">
        <v>4388</v>
      </c>
      <c r="B480" t="s">
        <v>4389</v>
      </c>
      <c r="C480" t="s">
        <v>4390</v>
      </c>
      <c r="D480" t="s">
        <v>1322</v>
      </c>
      <c r="E480" t="s">
        <v>27</v>
      </c>
      <c r="F480" t="s">
        <v>123</v>
      </c>
      <c r="G480" t="s">
        <v>32</v>
      </c>
      <c r="H480" t="s">
        <v>4391</v>
      </c>
      <c r="I480" t="s">
        <v>4392</v>
      </c>
      <c r="J480">
        <v>13140</v>
      </c>
      <c r="K480">
        <v>20412</v>
      </c>
      <c r="L480" s="6" t="s">
        <v>32</v>
      </c>
      <c r="M480" s="9"/>
      <c r="N480" s="7" t="s">
        <v>77</v>
      </c>
      <c r="O480" s="8" t="s">
        <v>32</v>
      </c>
      <c r="P480">
        <v>0</v>
      </c>
      <c r="Q480">
        <v>0</v>
      </c>
      <c r="R480" t="s">
        <v>32</v>
      </c>
      <c r="S480" t="s">
        <v>32</v>
      </c>
      <c r="T480">
        <v>32</v>
      </c>
      <c r="U480">
        <v>2014</v>
      </c>
      <c r="V480" t="s">
        <v>32</v>
      </c>
      <c r="W480" t="s">
        <v>32</v>
      </c>
    </row>
    <row r="481" spans="1:23">
      <c r="A481" t="s">
        <v>4399</v>
      </c>
      <c r="B481" t="s">
        <v>4400</v>
      </c>
      <c r="C481" t="s">
        <v>4401</v>
      </c>
      <c r="D481" t="s">
        <v>4402</v>
      </c>
      <c r="E481" t="s">
        <v>27</v>
      </c>
      <c r="F481" t="s">
        <v>293</v>
      </c>
      <c r="G481" t="s">
        <v>321</v>
      </c>
      <c r="H481" t="s">
        <v>4403</v>
      </c>
      <c r="I481" t="s">
        <v>4404</v>
      </c>
      <c r="J481">
        <v>13142</v>
      </c>
      <c r="K481">
        <v>21826</v>
      </c>
      <c r="L481" s="6" t="s">
        <v>32</v>
      </c>
      <c r="M481" s="9"/>
      <c r="N481" s="7" t="s">
        <v>77</v>
      </c>
      <c r="O481" s="8" t="s">
        <v>32</v>
      </c>
      <c r="P481">
        <v>0</v>
      </c>
      <c r="Q481">
        <v>0</v>
      </c>
      <c r="R481" t="s">
        <v>32</v>
      </c>
      <c r="S481" t="s">
        <v>32</v>
      </c>
      <c r="T481">
        <v>1</v>
      </c>
      <c r="U481">
        <v>2014</v>
      </c>
      <c r="V481" t="s">
        <v>32</v>
      </c>
      <c r="W481" t="s">
        <v>32</v>
      </c>
    </row>
    <row r="482" spans="1:23">
      <c r="A482" t="s">
        <v>4448</v>
      </c>
      <c r="B482" t="s">
        <v>4449</v>
      </c>
      <c r="C482" t="s">
        <v>4450</v>
      </c>
      <c r="D482" t="s">
        <v>813</v>
      </c>
      <c r="E482" t="s">
        <v>27</v>
      </c>
      <c r="F482" t="s">
        <v>148</v>
      </c>
      <c r="G482" t="s">
        <v>369</v>
      </c>
      <c r="H482" t="s">
        <v>4451</v>
      </c>
      <c r="I482" t="s">
        <v>3493</v>
      </c>
      <c r="J482">
        <v>13152</v>
      </c>
      <c r="K482">
        <v>20544</v>
      </c>
      <c r="L482" s="6" t="s">
        <v>32</v>
      </c>
      <c r="M482" s="9"/>
      <c r="N482" s="7" t="s">
        <v>77</v>
      </c>
      <c r="O482" s="8" t="s">
        <v>32</v>
      </c>
      <c r="P482">
        <v>0</v>
      </c>
      <c r="Q482">
        <v>0</v>
      </c>
      <c r="R482" t="s">
        <v>32</v>
      </c>
      <c r="S482" t="s">
        <v>32</v>
      </c>
      <c r="T482">
        <v>19</v>
      </c>
      <c r="U482">
        <v>2014</v>
      </c>
      <c r="V482" t="s">
        <v>32</v>
      </c>
      <c r="W482" t="s">
        <v>32</v>
      </c>
    </row>
    <row r="483" spans="1:23">
      <c r="A483" t="s">
        <v>4469</v>
      </c>
      <c r="B483" t="s">
        <v>4470</v>
      </c>
      <c r="C483" t="s">
        <v>4471</v>
      </c>
      <c r="D483" t="s">
        <v>623</v>
      </c>
      <c r="E483" t="s">
        <v>27</v>
      </c>
      <c r="F483" t="s">
        <v>83</v>
      </c>
      <c r="G483" t="s">
        <v>131</v>
      </c>
      <c r="H483" t="s">
        <v>4472</v>
      </c>
      <c r="I483" t="s">
        <v>4473</v>
      </c>
      <c r="J483">
        <v>13157</v>
      </c>
      <c r="K483">
        <v>20246</v>
      </c>
      <c r="L483" s="6" t="s">
        <v>32</v>
      </c>
      <c r="M483" s="9"/>
      <c r="N483" s="7" t="s">
        <v>77</v>
      </c>
      <c r="O483" s="8" t="s">
        <v>32</v>
      </c>
      <c r="P483">
        <v>0</v>
      </c>
      <c r="Q483">
        <v>0</v>
      </c>
      <c r="R483" t="s">
        <v>32</v>
      </c>
      <c r="S483" t="s">
        <v>32</v>
      </c>
      <c r="T483">
        <v>1</v>
      </c>
      <c r="U483">
        <v>2014</v>
      </c>
      <c r="V483" t="s">
        <v>32</v>
      </c>
      <c r="W483" t="s">
        <v>32</v>
      </c>
    </row>
    <row r="484" spans="1:23">
      <c r="A484" t="s">
        <v>4538</v>
      </c>
      <c r="B484" t="s">
        <v>4539</v>
      </c>
      <c r="C484" t="s">
        <v>4540</v>
      </c>
      <c r="D484" t="s">
        <v>3810</v>
      </c>
      <c r="E484" t="s">
        <v>27</v>
      </c>
      <c r="F484" t="s">
        <v>401</v>
      </c>
      <c r="G484" t="s">
        <v>335</v>
      </c>
      <c r="H484" t="s">
        <v>4541</v>
      </c>
      <c r="I484" t="s">
        <v>396</v>
      </c>
      <c r="J484">
        <v>13172</v>
      </c>
      <c r="K484">
        <v>20253</v>
      </c>
      <c r="L484" s="6" t="s">
        <v>32</v>
      </c>
      <c r="M484" s="9"/>
      <c r="N484" s="7" t="s">
        <v>77</v>
      </c>
      <c r="O484" s="8" t="s">
        <v>32</v>
      </c>
      <c r="P484">
        <v>0</v>
      </c>
      <c r="Q484">
        <v>0</v>
      </c>
      <c r="R484" t="s">
        <v>32</v>
      </c>
      <c r="S484" t="s">
        <v>32</v>
      </c>
      <c r="T484">
        <v>19</v>
      </c>
      <c r="U484">
        <v>2014</v>
      </c>
      <c r="V484" t="s">
        <v>32</v>
      </c>
      <c r="W484" t="s">
        <v>32</v>
      </c>
    </row>
    <row r="485" spans="1:23">
      <c r="A485" t="s">
        <v>4557</v>
      </c>
      <c r="B485" t="s">
        <v>4558</v>
      </c>
      <c r="C485" t="s">
        <v>4559</v>
      </c>
      <c r="D485" t="s">
        <v>4560</v>
      </c>
      <c r="E485" t="s">
        <v>27</v>
      </c>
      <c r="F485" t="s">
        <v>357</v>
      </c>
      <c r="G485" t="s">
        <v>352</v>
      </c>
      <c r="H485" t="s">
        <v>32</v>
      </c>
      <c r="I485" t="s">
        <v>990</v>
      </c>
      <c r="J485">
        <v>13176</v>
      </c>
      <c r="K485">
        <v>21201</v>
      </c>
      <c r="L485" s="6" t="s">
        <v>32</v>
      </c>
      <c r="M485" s="9"/>
      <c r="N485" s="7" t="s">
        <v>77</v>
      </c>
      <c r="O485" s="8" t="s">
        <v>32</v>
      </c>
      <c r="P485">
        <v>0</v>
      </c>
      <c r="Q485">
        <v>0</v>
      </c>
      <c r="R485" t="s">
        <v>32</v>
      </c>
      <c r="S485" t="s">
        <v>32</v>
      </c>
      <c r="T485">
        <v>1</v>
      </c>
      <c r="U485">
        <v>2014</v>
      </c>
      <c r="V485" t="s">
        <v>32</v>
      </c>
      <c r="W485" t="s">
        <v>32</v>
      </c>
    </row>
    <row r="486" spans="1:23">
      <c r="A486" t="s">
        <v>4602</v>
      </c>
      <c r="B486" t="s">
        <v>4603</v>
      </c>
      <c r="C486" t="s">
        <v>4604</v>
      </c>
      <c r="D486" t="s">
        <v>1442</v>
      </c>
      <c r="E486" t="s">
        <v>27</v>
      </c>
      <c r="F486" t="s">
        <v>29</v>
      </c>
      <c r="G486" t="s">
        <v>195</v>
      </c>
      <c r="H486" t="s">
        <v>4605</v>
      </c>
      <c r="I486" t="s">
        <v>4606</v>
      </c>
      <c r="J486">
        <v>13187</v>
      </c>
      <c r="K486">
        <v>21157</v>
      </c>
      <c r="L486" s="6" t="s">
        <v>32</v>
      </c>
      <c r="M486" s="9"/>
      <c r="N486" s="7" t="s">
        <v>77</v>
      </c>
      <c r="O486" s="8" t="s">
        <v>32</v>
      </c>
      <c r="P486">
        <v>0</v>
      </c>
      <c r="Q486">
        <v>0</v>
      </c>
      <c r="R486" t="s">
        <v>32</v>
      </c>
      <c r="S486" t="s">
        <v>32</v>
      </c>
      <c r="T486">
        <v>1</v>
      </c>
      <c r="U486">
        <v>2014</v>
      </c>
      <c r="V486" t="s">
        <v>32</v>
      </c>
      <c r="W486" t="s">
        <v>32</v>
      </c>
    </row>
    <row r="487" spans="1:23">
      <c r="A487" t="s">
        <v>4620</v>
      </c>
      <c r="B487" t="s">
        <v>4621</v>
      </c>
      <c r="C487" t="s">
        <v>4622</v>
      </c>
      <c r="D487" t="s">
        <v>449</v>
      </c>
      <c r="E487" t="s">
        <v>27</v>
      </c>
      <c r="F487" t="s">
        <v>4623</v>
      </c>
      <c r="G487" t="s">
        <v>32</v>
      </c>
      <c r="H487" t="s">
        <v>4624</v>
      </c>
      <c r="I487" t="s">
        <v>2567</v>
      </c>
      <c r="J487">
        <v>13191</v>
      </c>
      <c r="K487">
        <v>21049</v>
      </c>
      <c r="L487" s="6" t="s">
        <v>32</v>
      </c>
      <c r="M487" s="9"/>
      <c r="N487" s="7" t="s">
        <v>77</v>
      </c>
      <c r="O487" s="8" t="s">
        <v>32</v>
      </c>
      <c r="P487">
        <v>0</v>
      </c>
      <c r="Q487">
        <v>0</v>
      </c>
      <c r="R487" t="s">
        <v>32</v>
      </c>
      <c r="S487" t="s">
        <v>32</v>
      </c>
      <c r="T487">
        <v>1</v>
      </c>
      <c r="U487">
        <v>2014</v>
      </c>
      <c r="V487" t="s">
        <v>32</v>
      </c>
      <c r="W487" t="s">
        <v>32</v>
      </c>
    </row>
    <row r="488" spans="1:23">
      <c r="A488" t="s">
        <v>4625</v>
      </c>
      <c r="B488" t="s">
        <v>4626</v>
      </c>
      <c r="C488" t="s">
        <v>4627</v>
      </c>
      <c r="D488" t="s">
        <v>328</v>
      </c>
      <c r="E488" t="s">
        <v>27</v>
      </c>
      <c r="F488" t="s">
        <v>329</v>
      </c>
      <c r="G488" t="s">
        <v>2306</v>
      </c>
      <c r="H488" t="s">
        <v>32</v>
      </c>
      <c r="I488" t="s">
        <v>4628</v>
      </c>
      <c r="J488">
        <v>13192</v>
      </c>
      <c r="K488">
        <v>21645</v>
      </c>
      <c r="L488" s="6" t="s">
        <v>32</v>
      </c>
      <c r="M488" s="9"/>
      <c r="N488" s="7" t="s">
        <v>77</v>
      </c>
      <c r="O488" s="8" t="s">
        <v>32</v>
      </c>
      <c r="P488">
        <v>0</v>
      </c>
      <c r="Q488">
        <v>0</v>
      </c>
      <c r="R488" t="s">
        <v>32</v>
      </c>
      <c r="S488" t="s">
        <v>32</v>
      </c>
      <c r="T488">
        <v>19</v>
      </c>
      <c r="U488">
        <v>2014</v>
      </c>
      <c r="V488" t="s">
        <v>32</v>
      </c>
      <c r="W488" t="s">
        <v>32</v>
      </c>
    </row>
    <row r="489" spans="1:23">
      <c r="A489" t="s">
        <v>4670</v>
      </c>
      <c r="B489" t="s">
        <v>4671</v>
      </c>
      <c r="C489" t="s">
        <v>4672</v>
      </c>
      <c r="D489" t="s">
        <v>1287</v>
      </c>
      <c r="E489" t="s">
        <v>27</v>
      </c>
      <c r="F489" t="s">
        <v>171</v>
      </c>
      <c r="G489" t="s">
        <v>357</v>
      </c>
      <c r="H489" t="s">
        <v>4673</v>
      </c>
      <c r="I489" t="s">
        <v>4674</v>
      </c>
      <c r="J489">
        <v>13201</v>
      </c>
      <c r="K489">
        <v>21769</v>
      </c>
      <c r="L489" s="6" t="s">
        <v>32</v>
      </c>
      <c r="M489" s="9"/>
      <c r="N489" s="7" t="s">
        <v>77</v>
      </c>
      <c r="O489" s="8" t="s">
        <v>32</v>
      </c>
      <c r="P489">
        <v>0</v>
      </c>
      <c r="Q489">
        <v>0</v>
      </c>
      <c r="R489" t="s">
        <v>32</v>
      </c>
      <c r="S489" t="s">
        <v>32</v>
      </c>
      <c r="T489">
        <v>12</v>
      </c>
      <c r="U489">
        <v>2014</v>
      </c>
      <c r="V489" t="s">
        <v>32</v>
      </c>
      <c r="W489" t="s">
        <v>32</v>
      </c>
    </row>
    <row r="490" spans="1:23">
      <c r="A490" t="s">
        <v>4890</v>
      </c>
      <c r="B490" t="s">
        <v>4891</v>
      </c>
      <c r="C490" t="s">
        <v>4892</v>
      </c>
      <c r="D490" t="s">
        <v>4893</v>
      </c>
      <c r="E490" t="s">
        <v>27</v>
      </c>
      <c r="F490" t="s">
        <v>4894</v>
      </c>
      <c r="G490" t="s">
        <v>32</v>
      </c>
      <c r="H490" t="s">
        <v>4895</v>
      </c>
      <c r="I490" t="s">
        <v>4896</v>
      </c>
      <c r="J490">
        <v>13250</v>
      </c>
      <c r="K490">
        <v>19753</v>
      </c>
      <c r="L490" s="6" t="s">
        <v>32</v>
      </c>
      <c r="M490" s="9"/>
      <c r="N490" s="7" t="s">
        <v>77</v>
      </c>
      <c r="O490" s="8" t="s">
        <v>32</v>
      </c>
      <c r="P490">
        <v>0</v>
      </c>
      <c r="Q490">
        <v>0</v>
      </c>
      <c r="R490" t="s">
        <v>32</v>
      </c>
      <c r="S490" t="s">
        <v>32</v>
      </c>
      <c r="T490">
        <v>12</v>
      </c>
      <c r="U490">
        <v>2014</v>
      </c>
      <c r="V490" t="s">
        <v>32</v>
      </c>
      <c r="W490" t="s">
        <v>32</v>
      </c>
    </row>
    <row r="491" spans="1:23">
      <c r="A491" t="s">
        <v>4901</v>
      </c>
      <c r="B491" t="s">
        <v>4902</v>
      </c>
      <c r="C491" t="s">
        <v>4903</v>
      </c>
      <c r="D491" t="s">
        <v>495</v>
      </c>
      <c r="E491" t="s">
        <v>27</v>
      </c>
      <c r="F491" t="s">
        <v>29</v>
      </c>
      <c r="G491" t="s">
        <v>590</v>
      </c>
      <c r="H491" t="s">
        <v>4904</v>
      </c>
      <c r="I491" t="s">
        <v>4905</v>
      </c>
      <c r="J491">
        <v>13252</v>
      </c>
      <c r="K491">
        <v>21514</v>
      </c>
      <c r="L491" s="6" t="s">
        <v>32</v>
      </c>
      <c r="M491" s="9"/>
      <c r="N491" s="7" t="s">
        <v>77</v>
      </c>
      <c r="O491" s="8" t="s">
        <v>32</v>
      </c>
      <c r="P491">
        <v>0</v>
      </c>
      <c r="Q491">
        <v>0</v>
      </c>
      <c r="R491" t="s">
        <v>32</v>
      </c>
      <c r="S491" t="s">
        <v>32</v>
      </c>
      <c r="T491">
        <v>23</v>
      </c>
      <c r="U491">
        <v>2014</v>
      </c>
      <c r="V491" t="s">
        <v>32</v>
      </c>
      <c r="W491" t="s">
        <v>32</v>
      </c>
    </row>
    <row r="492" spans="1:23">
      <c r="A492" t="s">
        <v>4920</v>
      </c>
      <c r="B492" t="s">
        <v>4921</v>
      </c>
      <c r="C492" t="s">
        <v>4922</v>
      </c>
      <c r="D492" t="s">
        <v>449</v>
      </c>
      <c r="E492" t="s">
        <v>27</v>
      </c>
      <c r="F492" t="s">
        <v>4923</v>
      </c>
      <c r="G492" t="s">
        <v>48</v>
      </c>
      <c r="H492" t="s">
        <v>4924</v>
      </c>
      <c r="I492" t="s">
        <v>2567</v>
      </c>
      <c r="J492">
        <v>13257</v>
      </c>
      <c r="K492">
        <v>20900</v>
      </c>
      <c r="L492" s="6" t="s">
        <v>32</v>
      </c>
      <c r="M492" s="9"/>
      <c r="N492" s="7" t="s">
        <v>77</v>
      </c>
      <c r="O492" s="8" t="s">
        <v>32</v>
      </c>
      <c r="P492">
        <v>0</v>
      </c>
      <c r="Q492">
        <v>0</v>
      </c>
      <c r="R492" t="s">
        <v>32</v>
      </c>
      <c r="S492" t="s">
        <v>32</v>
      </c>
      <c r="T492">
        <v>1</v>
      </c>
      <c r="U492">
        <v>2014</v>
      </c>
      <c r="V492" t="s">
        <v>32</v>
      </c>
      <c r="W492" t="s">
        <v>32</v>
      </c>
    </row>
    <row r="493" spans="1:23">
      <c r="A493" t="s">
        <v>4925</v>
      </c>
      <c r="B493" t="s">
        <v>4926</v>
      </c>
      <c r="C493" t="s">
        <v>4927</v>
      </c>
      <c r="D493" t="s">
        <v>4928</v>
      </c>
      <c r="E493" t="s">
        <v>27</v>
      </c>
      <c r="F493" t="s">
        <v>1258</v>
      </c>
      <c r="G493" t="s">
        <v>335</v>
      </c>
      <c r="H493" t="s">
        <v>4929</v>
      </c>
      <c r="I493" t="s">
        <v>4930</v>
      </c>
      <c r="J493">
        <v>13258</v>
      </c>
      <c r="K493">
        <v>21196</v>
      </c>
      <c r="L493" s="6" t="s">
        <v>32</v>
      </c>
      <c r="M493" s="9"/>
      <c r="N493" s="7" t="s">
        <v>77</v>
      </c>
      <c r="O493" s="8" t="s">
        <v>32</v>
      </c>
      <c r="P493">
        <v>0</v>
      </c>
      <c r="Q493">
        <v>0</v>
      </c>
      <c r="R493" t="s">
        <v>32</v>
      </c>
      <c r="S493" t="s">
        <v>32</v>
      </c>
      <c r="T493">
        <v>1</v>
      </c>
      <c r="U493">
        <v>2014</v>
      </c>
      <c r="V493" t="s">
        <v>32</v>
      </c>
      <c r="W493" t="s">
        <v>32</v>
      </c>
    </row>
    <row r="494" spans="1:23">
      <c r="A494" t="s">
        <v>4938</v>
      </c>
      <c r="B494" t="s">
        <v>4939</v>
      </c>
      <c r="C494" t="s">
        <v>4940</v>
      </c>
      <c r="D494" t="s">
        <v>4941</v>
      </c>
      <c r="E494" t="s">
        <v>27</v>
      </c>
      <c r="F494" t="s">
        <v>1245</v>
      </c>
      <c r="G494" t="s">
        <v>83</v>
      </c>
      <c r="H494" t="s">
        <v>4942</v>
      </c>
      <c r="I494" t="s">
        <v>4943</v>
      </c>
      <c r="J494">
        <v>13261</v>
      </c>
      <c r="K494">
        <v>21221</v>
      </c>
      <c r="L494" s="6" t="s">
        <v>32</v>
      </c>
      <c r="M494" s="9"/>
      <c r="N494" s="7" t="s">
        <v>77</v>
      </c>
      <c r="O494" s="8" t="s">
        <v>32</v>
      </c>
      <c r="P494">
        <v>0</v>
      </c>
      <c r="Q494">
        <v>0</v>
      </c>
      <c r="R494" t="s">
        <v>32</v>
      </c>
      <c r="S494" t="s">
        <v>32</v>
      </c>
      <c r="T494">
        <v>22</v>
      </c>
      <c r="U494">
        <v>2014</v>
      </c>
      <c r="V494" t="s">
        <v>32</v>
      </c>
      <c r="W494" t="s">
        <v>32</v>
      </c>
    </row>
    <row r="495" spans="1:23">
      <c r="A495" t="s">
        <v>4944</v>
      </c>
      <c r="B495" t="s">
        <v>4945</v>
      </c>
      <c r="C495" t="s">
        <v>4946</v>
      </c>
      <c r="D495" t="s">
        <v>1608</v>
      </c>
      <c r="E495" t="s">
        <v>27</v>
      </c>
      <c r="F495" t="s">
        <v>4894</v>
      </c>
      <c r="G495" t="s">
        <v>32</v>
      </c>
      <c r="H495" t="s">
        <v>2364</v>
      </c>
      <c r="I495" t="s">
        <v>76</v>
      </c>
      <c r="J495">
        <v>13262</v>
      </c>
      <c r="K495">
        <v>21092</v>
      </c>
      <c r="L495" s="6" t="s">
        <v>32</v>
      </c>
      <c r="M495" s="9"/>
      <c r="N495" s="7" t="s">
        <v>77</v>
      </c>
      <c r="O495" s="8" t="s">
        <v>32</v>
      </c>
      <c r="P495">
        <v>0</v>
      </c>
      <c r="Q495">
        <v>0</v>
      </c>
      <c r="R495" t="s">
        <v>32</v>
      </c>
      <c r="S495" t="s">
        <v>32</v>
      </c>
      <c r="T495">
        <v>1</v>
      </c>
      <c r="U495">
        <v>2014</v>
      </c>
      <c r="V495" t="s">
        <v>32</v>
      </c>
      <c r="W495" t="s">
        <v>32</v>
      </c>
    </row>
    <row r="496" spans="1:23">
      <c r="A496" t="s">
        <v>5009</v>
      </c>
      <c r="B496" t="s">
        <v>5010</v>
      </c>
      <c r="C496" t="s">
        <v>5011</v>
      </c>
      <c r="D496" t="s">
        <v>3810</v>
      </c>
      <c r="E496" t="s">
        <v>27</v>
      </c>
      <c r="F496" t="s">
        <v>401</v>
      </c>
      <c r="G496" t="s">
        <v>590</v>
      </c>
      <c r="H496" t="s">
        <v>5012</v>
      </c>
      <c r="I496" t="s">
        <v>5013</v>
      </c>
      <c r="J496">
        <v>13277</v>
      </c>
      <c r="K496">
        <v>20243</v>
      </c>
      <c r="L496" s="6" t="s">
        <v>32</v>
      </c>
      <c r="M496" s="9"/>
      <c r="N496" s="7" t="s">
        <v>77</v>
      </c>
      <c r="O496" s="8" t="s">
        <v>32</v>
      </c>
      <c r="P496">
        <v>0</v>
      </c>
      <c r="Q496">
        <v>0</v>
      </c>
      <c r="R496" t="s">
        <v>32</v>
      </c>
      <c r="S496" t="s">
        <v>32</v>
      </c>
      <c r="T496">
        <v>19</v>
      </c>
      <c r="U496">
        <v>2014</v>
      </c>
      <c r="V496" t="s">
        <v>32</v>
      </c>
      <c r="W496" t="s">
        <v>32</v>
      </c>
    </row>
    <row r="497" spans="1:23">
      <c r="A497" t="s">
        <v>5095</v>
      </c>
      <c r="B497" t="s">
        <v>5096</v>
      </c>
      <c r="C497" t="s">
        <v>5097</v>
      </c>
      <c r="D497" t="s">
        <v>623</v>
      </c>
      <c r="E497" t="s">
        <v>27</v>
      </c>
      <c r="F497" t="s">
        <v>83</v>
      </c>
      <c r="G497" t="s">
        <v>250</v>
      </c>
      <c r="H497" t="s">
        <v>5098</v>
      </c>
      <c r="I497" t="s">
        <v>1575</v>
      </c>
      <c r="J497">
        <v>13295</v>
      </c>
      <c r="K497">
        <v>20248</v>
      </c>
      <c r="L497" s="6" t="s">
        <v>32</v>
      </c>
      <c r="M497" s="9"/>
      <c r="N497" s="7" t="s">
        <v>77</v>
      </c>
      <c r="O497" s="8" t="s">
        <v>32</v>
      </c>
      <c r="P497">
        <v>0</v>
      </c>
      <c r="Q497">
        <v>0</v>
      </c>
      <c r="R497" t="s">
        <v>32</v>
      </c>
      <c r="S497" t="s">
        <v>32</v>
      </c>
      <c r="T497">
        <v>19</v>
      </c>
      <c r="U497">
        <v>2014</v>
      </c>
      <c r="V497" t="s">
        <v>32</v>
      </c>
      <c r="W497" t="s">
        <v>32</v>
      </c>
    </row>
    <row r="498" spans="1:23">
      <c r="A498" t="s">
        <v>5104</v>
      </c>
      <c r="B498" t="s">
        <v>5105</v>
      </c>
      <c r="C498" t="s">
        <v>5106</v>
      </c>
      <c r="D498" t="s">
        <v>394</v>
      </c>
      <c r="E498" t="s">
        <v>27</v>
      </c>
      <c r="F498" t="s">
        <v>335</v>
      </c>
      <c r="G498" t="s">
        <v>335</v>
      </c>
      <c r="H498" t="s">
        <v>5107</v>
      </c>
      <c r="I498" t="s">
        <v>396</v>
      </c>
      <c r="J498">
        <v>13297</v>
      </c>
      <c r="K498">
        <v>21164</v>
      </c>
      <c r="L498" s="6" t="s">
        <v>32</v>
      </c>
      <c r="M498" s="9"/>
      <c r="N498" s="7" t="s">
        <v>77</v>
      </c>
      <c r="O498" s="8" t="s">
        <v>32</v>
      </c>
      <c r="P498">
        <v>0</v>
      </c>
      <c r="Q498">
        <v>0</v>
      </c>
      <c r="R498" t="s">
        <v>32</v>
      </c>
      <c r="S498" t="s">
        <v>32</v>
      </c>
      <c r="T498">
        <v>19</v>
      </c>
      <c r="U498">
        <v>2014</v>
      </c>
      <c r="V498" t="s">
        <v>32</v>
      </c>
      <c r="W498" t="s">
        <v>32</v>
      </c>
    </row>
    <row r="499" spans="1:23">
      <c r="A499" t="s">
        <v>5165</v>
      </c>
      <c r="B499" t="s">
        <v>5166</v>
      </c>
      <c r="C499" t="s">
        <v>5167</v>
      </c>
      <c r="D499" t="s">
        <v>328</v>
      </c>
      <c r="E499" t="s">
        <v>27</v>
      </c>
      <c r="F499" t="s">
        <v>329</v>
      </c>
      <c r="G499" t="s">
        <v>490</v>
      </c>
      <c r="H499" t="s">
        <v>32</v>
      </c>
      <c r="I499" t="s">
        <v>5168</v>
      </c>
      <c r="J499">
        <v>13310</v>
      </c>
      <c r="K499">
        <v>21570</v>
      </c>
      <c r="L499" s="6" t="s">
        <v>32</v>
      </c>
      <c r="M499" s="9"/>
      <c r="N499" s="7" t="s">
        <v>77</v>
      </c>
      <c r="O499" s="8" t="s">
        <v>32</v>
      </c>
      <c r="P499">
        <v>0</v>
      </c>
      <c r="Q499">
        <v>0</v>
      </c>
      <c r="R499" t="s">
        <v>32</v>
      </c>
      <c r="S499" t="s">
        <v>32</v>
      </c>
      <c r="T499">
        <v>20</v>
      </c>
      <c r="U499">
        <v>2014</v>
      </c>
      <c r="V499" t="s">
        <v>32</v>
      </c>
      <c r="W499" t="s">
        <v>32</v>
      </c>
    </row>
    <row r="500" spans="1:23">
      <c r="A500" t="s">
        <v>5200</v>
      </c>
      <c r="B500" t="s">
        <v>5201</v>
      </c>
      <c r="C500" t="s">
        <v>5202</v>
      </c>
      <c r="D500" t="s">
        <v>495</v>
      </c>
      <c r="E500" t="s">
        <v>27</v>
      </c>
      <c r="F500" t="s">
        <v>29</v>
      </c>
      <c r="G500" t="s">
        <v>82</v>
      </c>
      <c r="H500" t="s">
        <v>5203</v>
      </c>
      <c r="I500" t="s">
        <v>4473</v>
      </c>
      <c r="J500">
        <v>13318</v>
      </c>
      <c r="K500">
        <v>21098</v>
      </c>
      <c r="L500" s="6" t="s">
        <v>32</v>
      </c>
      <c r="M500" s="9"/>
      <c r="N500" s="7" t="s">
        <v>77</v>
      </c>
      <c r="O500" s="8" t="s">
        <v>32</v>
      </c>
      <c r="P500">
        <v>0</v>
      </c>
      <c r="Q500">
        <v>0</v>
      </c>
      <c r="R500" t="s">
        <v>32</v>
      </c>
      <c r="S500" t="s">
        <v>32</v>
      </c>
      <c r="T500">
        <v>1</v>
      </c>
      <c r="U500">
        <v>2014</v>
      </c>
      <c r="V500" t="s">
        <v>32</v>
      </c>
      <c r="W500" t="s">
        <v>32</v>
      </c>
    </row>
    <row r="501" spans="1:23">
      <c r="A501" t="s">
        <v>5204</v>
      </c>
      <c r="B501" t="s">
        <v>5205</v>
      </c>
      <c r="C501" t="s">
        <v>5206</v>
      </c>
      <c r="D501" t="s">
        <v>5207</v>
      </c>
      <c r="E501" t="s">
        <v>27</v>
      </c>
      <c r="F501" t="s">
        <v>388</v>
      </c>
      <c r="G501" t="s">
        <v>47</v>
      </c>
      <c r="H501" t="s">
        <v>5208</v>
      </c>
      <c r="I501" t="s">
        <v>76</v>
      </c>
      <c r="J501">
        <v>13319</v>
      </c>
      <c r="K501">
        <v>22417</v>
      </c>
      <c r="L501" s="6" t="s">
        <v>32</v>
      </c>
      <c r="M501" s="9"/>
      <c r="N501" s="7" t="s">
        <v>77</v>
      </c>
      <c r="O501" s="8" t="s">
        <v>32</v>
      </c>
      <c r="P501">
        <v>0</v>
      </c>
      <c r="Q501">
        <v>0</v>
      </c>
      <c r="R501" t="s">
        <v>32</v>
      </c>
      <c r="S501" t="s">
        <v>32</v>
      </c>
      <c r="T501">
        <v>1</v>
      </c>
      <c r="U501">
        <v>2014</v>
      </c>
      <c r="V501" t="s">
        <v>32</v>
      </c>
      <c r="W501" t="s">
        <v>32</v>
      </c>
    </row>
    <row r="502" spans="1:23">
      <c r="A502" t="s">
        <v>5209</v>
      </c>
      <c r="B502" t="s">
        <v>5210</v>
      </c>
      <c r="C502" t="s">
        <v>5211</v>
      </c>
      <c r="D502" t="s">
        <v>646</v>
      </c>
      <c r="E502" t="s">
        <v>27</v>
      </c>
      <c r="F502" t="s">
        <v>132</v>
      </c>
      <c r="G502" t="s">
        <v>38</v>
      </c>
      <c r="H502" t="s">
        <v>5212</v>
      </c>
      <c r="I502" t="s">
        <v>503</v>
      </c>
      <c r="J502">
        <v>13320</v>
      </c>
      <c r="K502">
        <v>20865</v>
      </c>
      <c r="L502" s="6" t="s">
        <v>32</v>
      </c>
      <c r="M502" s="9"/>
      <c r="N502" s="7" t="s">
        <v>77</v>
      </c>
      <c r="O502" s="8" t="s">
        <v>32</v>
      </c>
      <c r="P502">
        <v>0</v>
      </c>
      <c r="Q502">
        <v>0</v>
      </c>
      <c r="R502" t="s">
        <v>32</v>
      </c>
      <c r="S502" t="s">
        <v>32</v>
      </c>
      <c r="T502">
        <v>19</v>
      </c>
      <c r="U502">
        <v>2014</v>
      </c>
      <c r="V502" t="s">
        <v>32</v>
      </c>
      <c r="W502" t="s">
        <v>32</v>
      </c>
    </row>
    <row r="503" spans="1:23">
      <c r="A503" t="s">
        <v>5227</v>
      </c>
      <c r="B503" t="s">
        <v>5228</v>
      </c>
      <c r="C503" t="s">
        <v>5229</v>
      </c>
      <c r="D503" t="s">
        <v>623</v>
      </c>
      <c r="E503" t="s">
        <v>27</v>
      </c>
      <c r="F503" t="s">
        <v>83</v>
      </c>
      <c r="G503" t="s">
        <v>2213</v>
      </c>
      <c r="H503" t="s">
        <v>5230</v>
      </c>
      <c r="I503" t="s">
        <v>4404</v>
      </c>
      <c r="J503">
        <v>13324</v>
      </c>
      <c r="K503">
        <v>20241</v>
      </c>
      <c r="L503" s="6" t="s">
        <v>32</v>
      </c>
      <c r="M503" s="9"/>
      <c r="N503" s="7" t="s">
        <v>77</v>
      </c>
      <c r="O503" s="8" t="s">
        <v>32</v>
      </c>
      <c r="P503">
        <v>0</v>
      </c>
      <c r="Q503">
        <v>0</v>
      </c>
      <c r="R503" t="s">
        <v>32</v>
      </c>
      <c r="S503" t="s">
        <v>32</v>
      </c>
      <c r="T503">
        <v>1</v>
      </c>
      <c r="U503">
        <v>2014</v>
      </c>
      <c r="V503" t="s">
        <v>32</v>
      </c>
      <c r="W503" t="s">
        <v>32</v>
      </c>
    </row>
    <row r="504" spans="1:23">
      <c r="A504" t="s">
        <v>5303</v>
      </c>
      <c r="B504" t="s">
        <v>5304</v>
      </c>
      <c r="C504" t="s">
        <v>5305</v>
      </c>
      <c r="D504" t="s">
        <v>623</v>
      </c>
      <c r="E504" t="s">
        <v>27</v>
      </c>
      <c r="F504" t="s">
        <v>83</v>
      </c>
      <c r="G504" t="s">
        <v>5306</v>
      </c>
      <c r="H504" t="s">
        <v>5307</v>
      </c>
      <c r="I504" t="s">
        <v>125</v>
      </c>
      <c r="J504">
        <v>13340</v>
      </c>
      <c r="K504">
        <v>20238</v>
      </c>
      <c r="L504" s="6" t="s">
        <v>32</v>
      </c>
      <c r="M504" s="9"/>
      <c r="N504" s="7" t="s">
        <v>77</v>
      </c>
      <c r="O504" s="8" t="s">
        <v>32</v>
      </c>
      <c r="P504">
        <v>0</v>
      </c>
      <c r="Q504">
        <v>0</v>
      </c>
      <c r="R504" t="s">
        <v>32</v>
      </c>
      <c r="S504" t="s">
        <v>32</v>
      </c>
      <c r="T504">
        <v>19</v>
      </c>
      <c r="U504">
        <v>2014</v>
      </c>
      <c r="V504" t="s">
        <v>32</v>
      </c>
      <c r="W504" t="s">
        <v>32</v>
      </c>
    </row>
    <row r="505" spans="1:23">
      <c r="A505" t="s">
        <v>5313</v>
      </c>
      <c r="B505" t="s">
        <v>5314</v>
      </c>
      <c r="C505" t="s">
        <v>5315</v>
      </c>
      <c r="D505" t="s">
        <v>1951</v>
      </c>
      <c r="E505" t="s">
        <v>27</v>
      </c>
      <c r="F505" t="s">
        <v>1258</v>
      </c>
      <c r="G505" t="s">
        <v>148</v>
      </c>
      <c r="H505" t="s">
        <v>5316</v>
      </c>
      <c r="I505" t="s">
        <v>76</v>
      </c>
      <c r="J505">
        <v>13342</v>
      </c>
      <c r="K505">
        <v>21154</v>
      </c>
      <c r="L505" s="6" t="s">
        <v>32</v>
      </c>
      <c r="M505" s="9"/>
      <c r="N505" s="7" t="s">
        <v>77</v>
      </c>
      <c r="O505" s="8" t="s">
        <v>32</v>
      </c>
      <c r="P505">
        <v>0</v>
      </c>
      <c r="Q505">
        <v>0</v>
      </c>
      <c r="R505" t="s">
        <v>32</v>
      </c>
      <c r="S505" t="s">
        <v>32</v>
      </c>
      <c r="T505">
        <v>1</v>
      </c>
      <c r="U505">
        <v>2014</v>
      </c>
      <c r="V505" t="s">
        <v>32</v>
      </c>
      <c r="W505" t="s">
        <v>32</v>
      </c>
    </row>
    <row r="506" spans="1:23">
      <c r="A506" t="s">
        <v>5332</v>
      </c>
      <c r="B506" t="s">
        <v>5333</v>
      </c>
      <c r="C506" t="s">
        <v>5334</v>
      </c>
      <c r="D506" t="s">
        <v>695</v>
      </c>
      <c r="E506" t="s">
        <v>27</v>
      </c>
      <c r="F506" t="s">
        <v>171</v>
      </c>
      <c r="G506" t="s">
        <v>740</v>
      </c>
      <c r="H506" t="s">
        <v>5335</v>
      </c>
      <c r="I506" t="s">
        <v>3012</v>
      </c>
      <c r="J506">
        <v>13346</v>
      </c>
      <c r="K506">
        <v>19621</v>
      </c>
      <c r="L506" s="6" t="s">
        <v>32</v>
      </c>
      <c r="M506" s="9"/>
      <c r="N506" s="7" t="s">
        <v>77</v>
      </c>
      <c r="O506" s="8" t="s">
        <v>32</v>
      </c>
      <c r="P506">
        <v>0</v>
      </c>
      <c r="Q506">
        <v>0</v>
      </c>
      <c r="R506" t="s">
        <v>32</v>
      </c>
      <c r="S506" t="s">
        <v>32</v>
      </c>
      <c r="T506">
        <v>20</v>
      </c>
      <c r="U506">
        <v>2014</v>
      </c>
      <c r="V506" t="s">
        <v>32</v>
      </c>
      <c r="W506" t="s">
        <v>32</v>
      </c>
    </row>
    <row r="507" spans="1:23">
      <c r="A507" t="s">
        <v>5336</v>
      </c>
      <c r="B507" t="s">
        <v>5337</v>
      </c>
      <c r="C507" t="s">
        <v>5338</v>
      </c>
      <c r="D507" t="s">
        <v>623</v>
      </c>
      <c r="E507" t="s">
        <v>27</v>
      </c>
      <c r="F507" t="s">
        <v>83</v>
      </c>
      <c r="G507" t="s">
        <v>2213</v>
      </c>
      <c r="H507" t="s">
        <v>5339</v>
      </c>
      <c r="I507" t="s">
        <v>4404</v>
      </c>
      <c r="J507">
        <v>13347</v>
      </c>
      <c r="K507">
        <v>20240</v>
      </c>
      <c r="L507" s="6" t="s">
        <v>32</v>
      </c>
      <c r="M507" s="9"/>
      <c r="N507" s="7" t="s">
        <v>77</v>
      </c>
      <c r="O507" s="8" t="s">
        <v>32</v>
      </c>
      <c r="P507">
        <v>0</v>
      </c>
      <c r="Q507">
        <v>0</v>
      </c>
      <c r="R507" t="s">
        <v>32</v>
      </c>
      <c r="S507" t="s">
        <v>32</v>
      </c>
      <c r="T507">
        <v>1</v>
      </c>
      <c r="U507">
        <v>2014</v>
      </c>
      <c r="V507" t="s">
        <v>32</v>
      </c>
      <c r="W507" t="s">
        <v>32</v>
      </c>
    </row>
    <row r="508" spans="1:23">
      <c r="A508" t="s">
        <v>5372</v>
      </c>
      <c r="B508" t="s">
        <v>5373</v>
      </c>
      <c r="C508" t="s">
        <v>5374</v>
      </c>
      <c r="D508" t="s">
        <v>394</v>
      </c>
      <c r="E508" t="s">
        <v>27</v>
      </c>
      <c r="F508" t="s">
        <v>335</v>
      </c>
      <c r="G508" t="s">
        <v>590</v>
      </c>
      <c r="H508" t="s">
        <v>5375</v>
      </c>
      <c r="I508" t="s">
        <v>1197</v>
      </c>
      <c r="J508">
        <v>13355</v>
      </c>
      <c r="K508">
        <v>21108</v>
      </c>
      <c r="L508" s="6" t="s">
        <v>32</v>
      </c>
      <c r="M508" s="9"/>
      <c r="N508" s="7" t="s">
        <v>77</v>
      </c>
      <c r="O508" s="8" t="s">
        <v>32</v>
      </c>
      <c r="P508">
        <v>0</v>
      </c>
      <c r="Q508">
        <v>0</v>
      </c>
      <c r="R508" t="s">
        <v>32</v>
      </c>
      <c r="S508" t="s">
        <v>32</v>
      </c>
      <c r="T508">
        <v>1</v>
      </c>
      <c r="U508">
        <v>2014</v>
      </c>
      <c r="V508" t="s">
        <v>32</v>
      </c>
      <c r="W508" t="s">
        <v>32</v>
      </c>
    </row>
    <row r="509" spans="1:23">
      <c r="A509" t="s">
        <v>5408</v>
      </c>
      <c r="B509" t="s">
        <v>5409</v>
      </c>
      <c r="C509" t="s">
        <v>5410</v>
      </c>
      <c r="D509" t="s">
        <v>623</v>
      </c>
      <c r="E509" t="s">
        <v>27</v>
      </c>
      <c r="F509" t="s">
        <v>83</v>
      </c>
      <c r="G509" t="s">
        <v>3089</v>
      </c>
      <c r="H509" t="s">
        <v>5411</v>
      </c>
      <c r="I509" t="s">
        <v>5412</v>
      </c>
      <c r="J509">
        <v>13362</v>
      </c>
      <c r="K509">
        <v>20226</v>
      </c>
      <c r="L509" s="6" t="s">
        <v>32</v>
      </c>
      <c r="M509" s="9"/>
      <c r="N509" s="7" t="s">
        <v>77</v>
      </c>
      <c r="O509" s="8" t="s">
        <v>32</v>
      </c>
      <c r="P509">
        <v>0</v>
      </c>
      <c r="Q509">
        <v>0</v>
      </c>
      <c r="R509" t="s">
        <v>32</v>
      </c>
      <c r="S509" t="s">
        <v>32</v>
      </c>
      <c r="T509">
        <v>19</v>
      </c>
      <c r="U509">
        <v>2014</v>
      </c>
      <c r="V509" t="s">
        <v>32</v>
      </c>
      <c r="W509" t="s">
        <v>32</v>
      </c>
    </row>
    <row r="510" spans="1:23">
      <c r="A510" t="s">
        <v>5507</v>
      </c>
      <c r="B510" t="s">
        <v>5508</v>
      </c>
      <c r="C510" t="s">
        <v>5509</v>
      </c>
      <c r="D510" t="s">
        <v>178</v>
      </c>
      <c r="E510" t="s">
        <v>27</v>
      </c>
      <c r="F510" t="s">
        <v>2317</v>
      </c>
      <c r="G510" t="s">
        <v>314</v>
      </c>
      <c r="H510" t="s">
        <v>5510</v>
      </c>
      <c r="I510" t="s">
        <v>76</v>
      </c>
      <c r="J510">
        <v>13384</v>
      </c>
      <c r="K510">
        <v>20462</v>
      </c>
      <c r="L510" s="6" t="s">
        <v>32</v>
      </c>
      <c r="M510" s="9"/>
      <c r="N510" s="7" t="s">
        <v>77</v>
      </c>
      <c r="O510" s="8" t="s">
        <v>32</v>
      </c>
      <c r="P510">
        <v>0</v>
      </c>
      <c r="Q510">
        <v>0</v>
      </c>
      <c r="R510" t="s">
        <v>32</v>
      </c>
      <c r="S510" t="s">
        <v>32</v>
      </c>
      <c r="T510">
        <v>1</v>
      </c>
      <c r="U510">
        <v>2014</v>
      </c>
      <c r="V510" t="s">
        <v>32</v>
      </c>
      <c r="W510" t="s">
        <v>32</v>
      </c>
    </row>
    <row r="511" spans="1:23">
      <c r="A511" t="s">
        <v>5549</v>
      </c>
      <c r="B511" t="s">
        <v>1854</v>
      </c>
      <c r="C511" t="s">
        <v>5550</v>
      </c>
      <c r="D511" t="s">
        <v>1889</v>
      </c>
      <c r="E511" t="s">
        <v>27</v>
      </c>
      <c r="F511" t="s">
        <v>1044</v>
      </c>
      <c r="G511" t="s">
        <v>32</v>
      </c>
      <c r="H511" t="s">
        <v>5551</v>
      </c>
      <c r="I511" t="s">
        <v>76</v>
      </c>
      <c r="J511">
        <v>13393</v>
      </c>
      <c r="K511">
        <v>21927</v>
      </c>
      <c r="L511" s="6" t="s">
        <v>32</v>
      </c>
      <c r="M511" s="9"/>
      <c r="N511" s="7" t="s">
        <v>77</v>
      </c>
      <c r="O511" s="8" t="s">
        <v>32</v>
      </c>
      <c r="P511">
        <v>0</v>
      </c>
      <c r="Q511">
        <v>0</v>
      </c>
      <c r="R511" t="s">
        <v>32</v>
      </c>
      <c r="S511" t="s">
        <v>32</v>
      </c>
      <c r="T511">
        <v>1</v>
      </c>
      <c r="U511">
        <v>2014</v>
      </c>
      <c r="V511" t="s">
        <v>32</v>
      </c>
      <c r="W511" t="s">
        <v>32</v>
      </c>
    </row>
    <row r="512" spans="1:23">
      <c r="A512" t="s">
        <v>5561</v>
      </c>
      <c r="B512" t="s">
        <v>5562</v>
      </c>
      <c r="C512" t="s">
        <v>5563</v>
      </c>
      <c r="D512" t="s">
        <v>2515</v>
      </c>
      <c r="E512" t="s">
        <v>130</v>
      </c>
      <c r="F512" t="s">
        <v>352</v>
      </c>
      <c r="G512" t="s">
        <v>48</v>
      </c>
      <c r="H512" t="s">
        <v>2577</v>
      </c>
      <c r="I512" t="s">
        <v>76</v>
      </c>
      <c r="J512">
        <v>13396</v>
      </c>
      <c r="K512">
        <v>0</v>
      </c>
      <c r="L512" s="6" t="s">
        <v>32</v>
      </c>
      <c r="M512" s="9"/>
      <c r="N512" s="7" t="s">
        <v>77</v>
      </c>
      <c r="O512" s="8" t="s">
        <v>32</v>
      </c>
      <c r="P512">
        <v>0</v>
      </c>
      <c r="Q512">
        <v>0</v>
      </c>
      <c r="R512" t="s">
        <v>32</v>
      </c>
      <c r="S512" t="s">
        <v>32</v>
      </c>
      <c r="T512">
        <v>1</v>
      </c>
      <c r="U512">
        <v>2014</v>
      </c>
      <c r="V512" t="s">
        <v>32</v>
      </c>
      <c r="W512" t="s">
        <v>32</v>
      </c>
    </row>
    <row r="513" spans="1:23">
      <c r="A513" t="s">
        <v>5652</v>
      </c>
      <c r="B513" t="s">
        <v>5653</v>
      </c>
      <c r="C513" t="s">
        <v>5654</v>
      </c>
      <c r="D513" t="s">
        <v>523</v>
      </c>
      <c r="E513" t="s">
        <v>130</v>
      </c>
      <c r="F513" t="s">
        <v>300</v>
      </c>
      <c r="G513" t="s">
        <v>73</v>
      </c>
      <c r="H513" t="s">
        <v>5655</v>
      </c>
      <c r="I513" t="s">
        <v>396</v>
      </c>
      <c r="J513">
        <v>13417</v>
      </c>
      <c r="K513">
        <v>0</v>
      </c>
      <c r="L513" s="6" t="s">
        <v>32</v>
      </c>
      <c r="M513" s="9"/>
      <c r="N513" s="7" t="s">
        <v>77</v>
      </c>
      <c r="O513" s="8" t="s">
        <v>32</v>
      </c>
      <c r="P513">
        <v>0</v>
      </c>
      <c r="Q513">
        <v>0</v>
      </c>
      <c r="R513" t="s">
        <v>32</v>
      </c>
      <c r="S513" t="s">
        <v>32</v>
      </c>
      <c r="T513">
        <v>19</v>
      </c>
      <c r="U513">
        <v>2014</v>
      </c>
      <c r="V513" t="s">
        <v>32</v>
      </c>
      <c r="W513" t="s">
        <v>32</v>
      </c>
    </row>
    <row r="514" spans="1:23">
      <c r="A514" t="s">
        <v>5663</v>
      </c>
      <c r="B514" t="s">
        <v>5664</v>
      </c>
      <c r="C514" t="s">
        <v>5665</v>
      </c>
      <c r="D514" t="s">
        <v>495</v>
      </c>
      <c r="E514" t="s">
        <v>27</v>
      </c>
      <c r="F514" t="s">
        <v>29</v>
      </c>
      <c r="G514" t="s">
        <v>300</v>
      </c>
      <c r="H514" t="s">
        <v>5666</v>
      </c>
      <c r="I514" t="s">
        <v>3023</v>
      </c>
      <c r="J514">
        <v>13420</v>
      </c>
      <c r="K514">
        <v>21563</v>
      </c>
      <c r="L514" s="6" t="s">
        <v>32</v>
      </c>
      <c r="M514" s="9"/>
      <c r="N514" s="7" t="s">
        <v>77</v>
      </c>
      <c r="O514" s="8" t="s">
        <v>32</v>
      </c>
      <c r="P514">
        <v>0</v>
      </c>
      <c r="Q514">
        <v>0</v>
      </c>
      <c r="R514" t="s">
        <v>32</v>
      </c>
      <c r="S514" t="s">
        <v>32</v>
      </c>
      <c r="T514">
        <v>12</v>
      </c>
      <c r="U514">
        <v>2014</v>
      </c>
      <c r="V514" t="s">
        <v>32</v>
      </c>
      <c r="W514" t="s">
        <v>32</v>
      </c>
    </row>
    <row r="515" spans="1:23">
      <c r="A515" t="s">
        <v>5778</v>
      </c>
      <c r="B515" t="s">
        <v>5779</v>
      </c>
      <c r="C515" t="s">
        <v>5780</v>
      </c>
      <c r="D515" t="s">
        <v>623</v>
      </c>
      <c r="E515" t="s">
        <v>27</v>
      </c>
      <c r="F515" t="s">
        <v>83</v>
      </c>
      <c r="G515" t="s">
        <v>5781</v>
      </c>
      <c r="H515" t="s">
        <v>5782</v>
      </c>
      <c r="I515" t="s">
        <v>5783</v>
      </c>
      <c r="J515">
        <v>13446</v>
      </c>
      <c r="K515">
        <v>20222</v>
      </c>
      <c r="L515" s="6" t="s">
        <v>32</v>
      </c>
      <c r="M515" s="9"/>
      <c r="N515" s="7" t="s">
        <v>77</v>
      </c>
      <c r="O515" s="8" t="s">
        <v>32</v>
      </c>
      <c r="P515">
        <v>0</v>
      </c>
      <c r="Q515">
        <v>0</v>
      </c>
      <c r="R515" t="s">
        <v>32</v>
      </c>
      <c r="S515" t="s">
        <v>32</v>
      </c>
      <c r="T515">
        <v>19</v>
      </c>
      <c r="U515">
        <v>2014</v>
      </c>
      <c r="V515" t="s">
        <v>32</v>
      </c>
      <c r="W515" t="s">
        <v>32</v>
      </c>
    </row>
    <row r="516" spans="1:23">
      <c r="A516" t="s">
        <v>5784</v>
      </c>
      <c r="B516" t="s">
        <v>5785</v>
      </c>
      <c r="C516" t="s">
        <v>5786</v>
      </c>
      <c r="D516" t="s">
        <v>623</v>
      </c>
      <c r="E516" t="s">
        <v>27</v>
      </c>
      <c r="F516" t="s">
        <v>83</v>
      </c>
      <c r="G516" t="s">
        <v>5781</v>
      </c>
      <c r="H516" t="s">
        <v>5787</v>
      </c>
      <c r="I516" t="s">
        <v>5788</v>
      </c>
      <c r="J516">
        <v>13447</v>
      </c>
      <c r="K516">
        <v>20223</v>
      </c>
      <c r="L516" s="6" t="s">
        <v>32</v>
      </c>
      <c r="M516" s="9"/>
      <c r="N516" s="7" t="s">
        <v>77</v>
      </c>
      <c r="O516" s="8" t="s">
        <v>32</v>
      </c>
      <c r="P516">
        <v>0</v>
      </c>
      <c r="Q516">
        <v>0</v>
      </c>
      <c r="R516" t="s">
        <v>32</v>
      </c>
      <c r="S516" t="s">
        <v>32</v>
      </c>
      <c r="T516">
        <v>19</v>
      </c>
      <c r="U516">
        <v>2014</v>
      </c>
      <c r="V516" t="s">
        <v>32</v>
      </c>
      <c r="W516" t="s">
        <v>32</v>
      </c>
    </row>
    <row r="517" spans="1:23">
      <c r="A517" t="s">
        <v>5804</v>
      </c>
      <c r="B517" t="s">
        <v>5805</v>
      </c>
      <c r="C517" t="s">
        <v>5806</v>
      </c>
      <c r="D517" t="s">
        <v>623</v>
      </c>
      <c r="E517" t="s">
        <v>27</v>
      </c>
      <c r="F517" t="s">
        <v>605</v>
      </c>
      <c r="G517" t="s">
        <v>2158</v>
      </c>
      <c r="H517" t="s">
        <v>5807</v>
      </c>
      <c r="I517" t="s">
        <v>5808</v>
      </c>
      <c r="J517">
        <v>13451</v>
      </c>
      <c r="K517">
        <v>20228</v>
      </c>
      <c r="L517" s="6" t="s">
        <v>32</v>
      </c>
      <c r="M517" s="9"/>
      <c r="N517" s="7" t="s">
        <v>77</v>
      </c>
      <c r="O517" s="8" t="s">
        <v>32</v>
      </c>
      <c r="P517">
        <v>0</v>
      </c>
      <c r="Q517">
        <v>0</v>
      </c>
      <c r="R517" t="s">
        <v>32</v>
      </c>
      <c r="S517" t="s">
        <v>32</v>
      </c>
      <c r="T517">
        <v>1</v>
      </c>
      <c r="U517">
        <v>2014</v>
      </c>
      <c r="V517" t="s">
        <v>32</v>
      </c>
      <c r="W517" t="s">
        <v>32</v>
      </c>
    </row>
    <row r="518" spans="1:23">
      <c r="A518" t="s">
        <v>5878</v>
      </c>
      <c r="B518" t="s">
        <v>5409</v>
      </c>
      <c r="C518" t="s">
        <v>5410</v>
      </c>
      <c r="D518" t="s">
        <v>623</v>
      </c>
      <c r="E518" t="s">
        <v>27</v>
      </c>
      <c r="F518" t="s">
        <v>605</v>
      </c>
      <c r="G518" t="s">
        <v>3089</v>
      </c>
      <c r="H518" t="s">
        <v>5411</v>
      </c>
      <c r="I518" t="s">
        <v>5879</v>
      </c>
      <c r="J518">
        <v>13468</v>
      </c>
      <c r="K518">
        <v>20226</v>
      </c>
      <c r="L518" s="6" t="s">
        <v>32</v>
      </c>
      <c r="M518" s="9"/>
      <c r="N518" s="7" t="s">
        <v>77</v>
      </c>
      <c r="O518" s="8" t="s">
        <v>32</v>
      </c>
      <c r="P518">
        <v>0</v>
      </c>
      <c r="Q518">
        <v>0</v>
      </c>
      <c r="R518" t="s">
        <v>32</v>
      </c>
      <c r="S518" t="s">
        <v>32</v>
      </c>
      <c r="T518">
        <v>19</v>
      </c>
      <c r="U518">
        <v>2014</v>
      </c>
      <c r="V518" t="s">
        <v>32</v>
      </c>
      <c r="W518" t="s">
        <v>32</v>
      </c>
    </row>
    <row r="519" spans="1:23">
      <c r="A519" t="s">
        <v>5897</v>
      </c>
      <c r="B519" t="s">
        <v>4197</v>
      </c>
      <c r="C519" t="s">
        <v>5898</v>
      </c>
      <c r="D519" t="s">
        <v>162</v>
      </c>
      <c r="E519" t="s">
        <v>27</v>
      </c>
      <c r="F519" t="s">
        <v>256</v>
      </c>
      <c r="G519" t="s">
        <v>32</v>
      </c>
      <c r="H519" t="s">
        <v>4199</v>
      </c>
      <c r="I519" t="s">
        <v>5899</v>
      </c>
      <c r="J519">
        <v>13473</v>
      </c>
      <c r="K519">
        <v>19747</v>
      </c>
      <c r="L519" s="6" t="s">
        <v>32</v>
      </c>
      <c r="M519" s="9"/>
      <c r="N519" s="7" t="s">
        <v>77</v>
      </c>
      <c r="O519" s="8" t="s">
        <v>32</v>
      </c>
      <c r="P519">
        <v>0</v>
      </c>
      <c r="Q519">
        <v>0</v>
      </c>
      <c r="R519" t="s">
        <v>32</v>
      </c>
      <c r="S519" t="s">
        <v>32</v>
      </c>
      <c r="T519">
        <v>20</v>
      </c>
      <c r="U519">
        <v>2014</v>
      </c>
      <c r="V519" t="s">
        <v>32</v>
      </c>
      <c r="W519" t="s">
        <v>32</v>
      </c>
    </row>
    <row r="520" spans="1:23">
      <c r="A520" t="s">
        <v>5905</v>
      </c>
      <c r="B520" t="s">
        <v>5906</v>
      </c>
      <c r="C520" t="s">
        <v>5907</v>
      </c>
      <c r="D520" t="s">
        <v>1889</v>
      </c>
      <c r="E520" t="s">
        <v>27</v>
      </c>
      <c r="F520" t="s">
        <v>887</v>
      </c>
      <c r="G520" t="s">
        <v>32</v>
      </c>
      <c r="H520" t="s">
        <v>5908</v>
      </c>
      <c r="I520" t="s">
        <v>5909</v>
      </c>
      <c r="J520">
        <v>13475</v>
      </c>
      <c r="K520">
        <v>0</v>
      </c>
      <c r="L520" s="6" t="s">
        <v>32</v>
      </c>
      <c r="M520" s="9"/>
      <c r="N520" s="7" t="s">
        <v>77</v>
      </c>
      <c r="O520" s="8" t="s">
        <v>32</v>
      </c>
      <c r="P520">
        <v>0</v>
      </c>
      <c r="Q520">
        <v>0</v>
      </c>
      <c r="R520" t="s">
        <v>32</v>
      </c>
      <c r="S520" t="s">
        <v>32</v>
      </c>
      <c r="T520">
        <v>19</v>
      </c>
      <c r="U520">
        <v>2014</v>
      </c>
      <c r="V520" t="s">
        <v>32</v>
      </c>
      <c r="W520" t="s">
        <v>32</v>
      </c>
    </row>
    <row r="521" spans="1:23">
      <c r="A521" t="s">
        <v>5920</v>
      </c>
      <c r="B521" t="s">
        <v>5921</v>
      </c>
      <c r="C521" t="s">
        <v>5922</v>
      </c>
      <c r="D521" t="s">
        <v>122</v>
      </c>
      <c r="E521" t="s">
        <v>98</v>
      </c>
      <c r="F521" t="s">
        <v>5708</v>
      </c>
      <c r="G521" t="s">
        <v>32</v>
      </c>
      <c r="H521" t="s">
        <v>5923</v>
      </c>
      <c r="I521" t="s">
        <v>2331</v>
      </c>
      <c r="J521">
        <v>13478</v>
      </c>
      <c r="K521">
        <v>0</v>
      </c>
      <c r="L521" s="6" t="s">
        <v>32</v>
      </c>
      <c r="M521" s="9"/>
      <c r="N521" s="7" t="s">
        <v>77</v>
      </c>
      <c r="O521" s="8" t="s">
        <v>32</v>
      </c>
      <c r="P521">
        <v>0</v>
      </c>
      <c r="Q521">
        <v>0</v>
      </c>
      <c r="R521" t="s">
        <v>32</v>
      </c>
      <c r="S521" t="s">
        <v>32</v>
      </c>
      <c r="T521">
        <v>33</v>
      </c>
      <c r="U521">
        <v>2014</v>
      </c>
      <c r="V521" t="s">
        <v>32</v>
      </c>
      <c r="W521" t="s">
        <v>32</v>
      </c>
    </row>
    <row r="522" spans="1:23">
      <c r="A522" t="s">
        <v>6088</v>
      </c>
      <c r="B522" t="s">
        <v>6089</v>
      </c>
      <c r="C522" t="s">
        <v>6090</v>
      </c>
      <c r="D522" t="s">
        <v>623</v>
      </c>
      <c r="E522" t="s">
        <v>27</v>
      </c>
      <c r="F522" t="s">
        <v>83</v>
      </c>
      <c r="G522" t="s">
        <v>6091</v>
      </c>
      <c r="H522" t="s">
        <v>6092</v>
      </c>
      <c r="I522" t="s">
        <v>5879</v>
      </c>
      <c r="J522">
        <v>13514</v>
      </c>
      <c r="K522">
        <v>20220</v>
      </c>
      <c r="L522" s="6" t="s">
        <v>32</v>
      </c>
      <c r="M522" s="9"/>
      <c r="N522" s="7" t="s">
        <v>77</v>
      </c>
      <c r="O522" s="8" t="s">
        <v>32</v>
      </c>
      <c r="P522">
        <v>0</v>
      </c>
      <c r="Q522">
        <v>0</v>
      </c>
      <c r="R522" t="s">
        <v>32</v>
      </c>
      <c r="S522" t="s">
        <v>32</v>
      </c>
      <c r="T522">
        <v>19</v>
      </c>
      <c r="U522">
        <v>2014</v>
      </c>
      <c r="V522" t="s">
        <v>32</v>
      </c>
      <c r="W522" t="s">
        <v>32</v>
      </c>
    </row>
    <row r="523" spans="1:23">
      <c r="A523" t="s">
        <v>6135</v>
      </c>
      <c r="B523" t="s">
        <v>6136</v>
      </c>
      <c r="C523" t="s">
        <v>6137</v>
      </c>
      <c r="D523" t="s">
        <v>4194</v>
      </c>
      <c r="E523" t="s">
        <v>27</v>
      </c>
      <c r="F523" t="s">
        <v>1376</v>
      </c>
      <c r="G523" t="s">
        <v>32</v>
      </c>
      <c r="H523" t="s">
        <v>1031</v>
      </c>
      <c r="I523" t="s">
        <v>6138</v>
      </c>
      <c r="J523">
        <v>13524</v>
      </c>
      <c r="K523">
        <v>19142</v>
      </c>
      <c r="L523" s="6" t="s">
        <v>32</v>
      </c>
      <c r="M523" s="9"/>
      <c r="N523" s="7" t="s">
        <v>77</v>
      </c>
      <c r="O523" s="8" t="s">
        <v>32</v>
      </c>
      <c r="P523">
        <v>0</v>
      </c>
      <c r="Q523">
        <v>0</v>
      </c>
      <c r="R523" t="s">
        <v>32</v>
      </c>
      <c r="S523" t="s">
        <v>32</v>
      </c>
      <c r="T523">
        <v>1</v>
      </c>
      <c r="U523">
        <v>2014</v>
      </c>
      <c r="V523" t="s">
        <v>32</v>
      </c>
      <c r="W523" t="s">
        <v>32</v>
      </c>
    </row>
    <row r="524" spans="1:23">
      <c r="A524" t="s">
        <v>6149</v>
      </c>
      <c r="B524" t="s">
        <v>6150</v>
      </c>
      <c r="C524" t="s">
        <v>6151</v>
      </c>
      <c r="D524" t="s">
        <v>495</v>
      </c>
      <c r="E524" t="s">
        <v>27</v>
      </c>
      <c r="F524" t="s">
        <v>29</v>
      </c>
      <c r="G524" t="s">
        <v>1025</v>
      </c>
      <c r="H524" t="s">
        <v>6152</v>
      </c>
      <c r="I524" t="s">
        <v>6153</v>
      </c>
      <c r="J524">
        <v>13527</v>
      </c>
      <c r="K524">
        <v>21576</v>
      </c>
      <c r="L524" s="6" t="s">
        <v>32</v>
      </c>
      <c r="M524" s="9"/>
      <c r="N524" s="7" t="s">
        <v>77</v>
      </c>
      <c r="O524" s="8" t="s">
        <v>32</v>
      </c>
      <c r="P524">
        <v>0</v>
      </c>
      <c r="Q524">
        <v>0</v>
      </c>
      <c r="R524" t="s">
        <v>32</v>
      </c>
      <c r="S524" t="s">
        <v>32</v>
      </c>
      <c r="T524">
        <v>19</v>
      </c>
      <c r="U524">
        <v>2014</v>
      </c>
      <c r="V524" t="s">
        <v>32</v>
      </c>
      <c r="W524" t="s">
        <v>32</v>
      </c>
    </row>
    <row r="525" spans="1:23">
      <c r="A525" t="s">
        <v>6171</v>
      </c>
      <c r="B525" t="s">
        <v>6172</v>
      </c>
      <c r="C525" t="s">
        <v>6173</v>
      </c>
      <c r="D525" t="s">
        <v>6174</v>
      </c>
      <c r="E525" t="s">
        <v>130</v>
      </c>
      <c r="F525" t="s">
        <v>558</v>
      </c>
      <c r="G525" t="s">
        <v>48</v>
      </c>
      <c r="H525" t="s">
        <v>32</v>
      </c>
      <c r="I525" t="s">
        <v>6175</v>
      </c>
      <c r="J525">
        <v>13531</v>
      </c>
      <c r="K525">
        <v>0</v>
      </c>
      <c r="L525" s="6" t="s">
        <v>32</v>
      </c>
      <c r="M525" s="9"/>
      <c r="N525" s="7" t="s">
        <v>77</v>
      </c>
      <c r="O525" s="8" t="s">
        <v>32</v>
      </c>
      <c r="P525">
        <v>0</v>
      </c>
      <c r="Q525">
        <v>0</v>
      </c>
      <c r="R525" t="s">
        <v>32</v>
      </c>
      <c r="S525" t="s">
        <v>32</v>
      </c>
      <c r="T525">
        <v>19</v>
      </c>
      <c r="U525">
        <v>2014</v>
      </c>
      <c r="V525" t="s">
        <v>32</v>
      </c>
      <c r="W525" t="s">
        <v>32</v>
      </c>
    </row>
    <row r="526" spans="1:23">
      <c r="A526" t="s">
        <v>6274</v>
      </c>
      <c r="B526" t="s">
        <v>6275</v>
      </c>
      <c r="C526" t="s">
        <v>6276</v>
      </c>
      <c r="D526" t="s">
        <v>394</v>
      </c>
      <c r="E526" t="s">
        <v>27</v>
      </c>
      <c r="F526" t="s">
        <v>335</v>
      </c>
      <c r="G526" t="s">
        <v>842</v>
      </c>
      <c r="H526" t="s">
        <v>6277</v>
      </c>
      <c r="I526" t="s">
        <v>5788</v>
      </c>
      <c r="J526">
        <v>13553</v>
      </c>
      <c r="K526">
        <v>21644</v>
      </c>
      <c r="L526" s="6" t="s">
        <v>32</v>
      </c>
      <c r="M526" s="9"/>
      <c r="N526" s="7" t="s">
        <v>77</v>
      </c>
      <c r="O526" s="8" t="s">
        <v>32</v>
      </c>
      <c r="P526">
        <v>0</v>
      </c>
      <c r="Q526">
        <v>0</v>
      </c>
      <c r="R526" t="s">
        <v>32</v>
      </c>
      <c r="S526" t="s">
        <v>32</v>
      </c>
      <c r="T526">
        <v>19</v>
      </c>
      <c r="U526">
        <v>2014</v>
      </c>
      <c r="V526" t="s">
        <v>32</v>
      </c>
      <c r="W526" t="s">
        <v>32</v>
      </c>
    </row>
    <row r="527" spans="1:23">
      <c r="A527" t="s">
        <v>6278</v>
      </c>
      <c r="B527" t="s">
        <v>6279</v>
      </c>
      <c r="C527" t="s">
        <v>6280</v>
      </c>
      <c r="D527" t="s">
        <v>495</v>
      </c>
      <c r="E527" t="s">
        <v>27</v>
      </c>
      <c r="F527" t="s">
        <v>29</v>
      </c>
      <c r="G527" t="s">
        <v>1152</v>
      </c>
      <c r="H527" t="s">
        <v>6281</v>
      </c>
      <c r="I527" t="s">
        <v>6282</v>
      </c>
      <c r="J527">
        <v>13554</v>
      </c>
      <c r="K527">
        <v>21572</v>
      </c>
      <c r="L527" s="6" t="s">
        <v>32</v>
      </c>
      <c r="M527" s="9"/>
      <c r="N527" s="7" t="s">
        <v>77</v>
      </c>
      <c r="O527" s="8" t="s">
        <v>32</v>
      </c>
      <c r="P527">
        <v>0</v>
      </c>
      <c r="Q527">
        <v>0</v>
      </c>
      <c r="R527" t="s">
        <v>32</v>
      </c>
      <c r="S527" t="s">
        <v>32</v>
      </c>
      <c r="T527">
        <v>19</v>
      </c>
      <c r="U527">
        <v>2014</v>
      </c>
      <c r="V527" t="s">
        <v>32</v>
      </c>
      <c r="W527" t="s">
        <v>32</v>
      </c>
    </row>
    <row r="528" spans="1:23">
      <c r="A528" t="s">
        <v>6289</v>
      </c>
      <c r="B528" t="s">
        <v>6290</v>
      </c>
      <c r="C528" t="s">
        <v>6291</v>
      </c>
      <c r="D528" t="s">
        <v>3810</v>
      </c>
      <c r="E528" t="s">
        <v>27</v>
      </c>
      <c r="F528" t="s">
        <v>401</v>
      </c>
      <c r="G528" t="s">
        <v>605</v>
      </c>
      <c r="H528" t="s">
        <v>6292</v>
      </c>
      <c r="I528" t="s">
        <v>5788</v>
      </c>
      <c r="J528">
        <v>13556</v>
      </c>
      <c r="K528">
        <v>20197</v>
      </c>
      <c r="L528" s="6" t="s">
        <v>32</v>
      </c>
      <c r="M528" s="9"/>
      <c r="N528" s="7" t="s">
        <v>77</v>
      </c>
      <c r="O528" s="8" t="s">
        <v>32</v>
      </c>
      <c r="P528">
        <v>0</v>
      </c>
      <c r="Q528">
        <v>0</v>
      </c>
      <c r="R528" t="s">
        <v>32</v>
      </c>
      <c r="S528" t="s">
        <v>32</v>
      </c>
      <c r="T528">
        <v>19</v>
      </c>
      <c r="U528">
        <v>2014</v>
      </c>
      <c r="V528" t="s">
        <v>32</v>
      </c>
      <c r="W528" t="s">
        <v>32</v>
      </c>
    </row>
    <row r="529" spans="1:23">
      <c r="A529" t="s">
        <v>6294</v>
      </c>
      <c r="B529" t="s">
        <v>6295</v>
      </c>
      <c r="C529" t="s">
        <v>6296</v>
      </c>
      <c r="D529" t="s">
        <v>1257</v>
      </c>
      <c r="E529" t="s">
        <v>27</v>
      </c>
      <c r="F529" t="s">
        <v>1258</v>
      </c>
      <c r="G529" t="s">
        <v>842</v>
      </c>
      <c r="H529" t="s">
        <v>6297</v>
      </c>
      <c r="I529" t="s">
        <v>5788</v>
      </c>
      <c r="J529">
        <v>13558</v>
      </c>
      <c r="K529">
        <v>21652</v>
      </c>
      <c r="L529" s="6" t="s">
        <v>32</v>
      </c>
      <c r="M529" s="9"/>
      <c r="N529" s="7" t="s">
        <v>77</v>
      </c>
      <c r="O529" s="8" t="s">
        <v>32</v>
      </c>
      <c r="P529">
        <v>0</v>
      </c>
      <c r="Q529">
        <v>0</v>
      </c>
      <c r="R529" t="s">
        <v>32</v>
      </c>
      <c r="S529" t="s">
        <v>32</v>
      </c>
      <c r="T529">
        <v>19</v>
      </c>
      <c r="U529">
        <v>2014</v>
      </c>
      <c r="V529" t="s">
        <v>32</v>
      </c>
      <c r="W529" t="s">
        <v>32</v>
      </c>
    </row>
    <row r="530" spans="1:23">
      <c r="A530" t="s">
        <v>6308</v>
      </c>
      <c r="B530" t="s">
        <v>6309</v>
      </c>
      <c r="C530" t="s">
        <v>6310</v>
      </c>
      <c r="D530" t="s">
        <v>3642</v>
      </c>
      <c r="E530" t="s">
        <v>27</v>
      </c>
      <c r="F530" t="s">
        <v>38</v>
      </c>
      <c r="G530" t="s">
        <v>314</v>
      </c>
      <c r="H530" t="s">
        <v>6311</v>
      </c>
      <c r="I530" t="s">
        <v>6312</v>
      </c>
      <c r="J530">
        <v>13561</v>
      </c>
      <c r="K530">
        <v>20447</v>
      </c>
      <c r="L530" s="6" t="s">
        <v>32</v>
      </c>
      <c r="M530" s="9"/>
      <c r="N530" s="7" t="s">
        <v>77</v>
      </c>
      <c r="O530" s="8" t="s">
        <v>32</v>
      </c>
      <c r="P530">
        <v>0</v>
      </c>
      <c r="Q530">
        <v>0</v>
      </c>
      <c r="R530" t="s">
        <v>32</v>
      </c>
      <c r="S530" t="s">
        <v>32</v>
      </c>
      <c r="T530">
        <v>19</v>
      </c>
      <c r="U530">
        <v>2014</v>
      </c>
      <c r="V530" t="s">
        <v>32</v>
      </c>
      <c r="W530" t="s">
        <v>32</v>
      </c>
    </row>
    <row r="531" spans="1:23">
      <c r="A531" t="s">
        <v>6317</v>
      </c>
      <c r="B531" t="s">
        <v>6318</v>
      </c>
      <c r="C531" t="s">
        <v>6319</v>
      </c>
      <c r="D531" t="s">
        <v>2925</v>
      </c>
      <c r="E531" t="s">
        <v>27</v>
      </c>
      <c r="F531" t="s">
        <v>29</v>
      </c>
      <c r="G531" t="s">
        <v>1152</v>
      </c>
      <c r="H531" t="s">
        <v>6320</v>
      </c>
      <c r="I531" t="s">
        <v>2331</v>
      </c>
      <c r="J531">
        <v>13563</v>
      </c>
      <c r="K531">
        <v>21507</v>
      </c>
      <c r="L531" s="6" t="s">
        <v>32</v>
      </c>
      <c r="M531" s="9"/>
      <c r="N531" s="7" t="s">
        <v>77</v>
      </c>
      <c r="O531" s="8" t="s">
        <v>32</v>
      </c>
      <c r="P531">
        <v>0</v>
      </c>
      <c r="Q531">
        <v>0</v>
      </c>
      <c r="R531" t="s">
        <v>32</v>
      </c>
      <c r="S531" t="s">
        <v>32</v>
      </c>
      <c r="T531">
        <v>33</v>
      </c>
      <c r="U531">
        <v>2014</v>
      </c>
      <c r="V531" t="s">
        <v>32</v>
      </c>
      <c r="W531" t="s">
        <v>32</v>
      </c>
    </row>
    <row r="532" spans="1:23">
      <c r="A532" t="s">
        <v>6321</v>
      </c>
      <c r="B532" t="s">
        <v>6322</v>
      </c>
      <c r="C532" t="s">
        <v>6323</v>
      </c>
      <c r="D532" t="s">
        <v>523</v>
      </c>
      <c r="E532" t="s">
        <v>27</v>
      </c>
      <c r="F532" t="s">
        <v>171</v>
      </c>
      <c r="G532" t="s">
        <v>99</v>
      </c>
      <c r="H532" t="s">
        <v>6324</v>
      </c>
      <c r="I532" t="s">
        <v>6325</v>
      </c>
      <c r="J532">
        <v>13564</v>
      </c>
      <c r="K532">
        <v>21720</v>
      </c>
      <c r="L532" s="6" t="s">
        <v>32</v>
      </c>
      <c r="M532" s="9"/>
      <c r="N532" s="7" t="s">
        <v>77</v>
      </c>
      <c r="O532" s="8" t="s">
        <v>32</v>
      </c>
      <c r="P532">
        <v>0</v>
      </c>
      <c r="Q532">
        <v>0</v>
      </c>
      <c r="R532" t="s">
        <v>32</v>
      </c>
      <c r="S532" t="s">
        <v>32</v>
      </c>
      <c r="T532">
        <v>1</v>
      </c>
      <c r="U532">
        <v>2014</v>
      </c>
      <c r="V532" t="s">
        <v>32</v>
      </c>
      <c r="W532" t="s">
        <v>32</v>
      </c>
    </row>
    <row r="533" spans="1:23">
      <c r="A533" t="s">
        <v>6331</v>
      </c>
      <c r="B533" t="s">
        <v>6332</v>
      </c>
      <c r="C533" t="s">
        <v>6333</v>
      </c>
      <c r="D533" t="s">
        <v>623</v>
      </c>
      <c r="E533" t="s">
        <v>27</v>
      </c>
      <c r="F533" t="s">
        <v>83</v>
      </c>
      <c r="G533" t="s">
        <v>415</v>
      </c>
      <c r="H533" t="s">
        <v>6334</v>
      </c>
      <c r="I533" t="s">
        <v>6335</v>
      </c>
      <c r="J533">
        <v>13566</v>
      </c>
      <c r="K533">
        <v>20230</v>
      </c>
      <c r="L533" s="6" t="s">
        <v>32</v>
      </c>
      <c r="M533" s="9"/>
      <c r="N533" s="7" t="s">
        <v>77</v>
      </c>
      <c r="O533" s="8" t="s">
        <v>32</v>
      </c>
      <c r="P533">
        <v>0</v>
      </c>
      <c r="Q533">
        <v>0</v>
      </c>
      <c r="R533" t="s">
        <v>32</v>
      </c>
      <c r="S533" t="s">
        <v>32</v>
      </c>
      <c r="T533">
        <v>1</v>
      </c>
      <c r="U533">
        <v>2014</v>
      </c>
      <c r="V533" t="s">
        <v>32</v>
      </c>
      <c r="W533" t="s">
        <v>32</v>
      </c>
    </row>
    <row r="534" spans="1:23">
      <c r="A534" t="s">
        <v>6370</v>
      </c>
      <c r="B534" t="s">
        <v>6371</v>
      </c>
      <c r="C534" t="s">
        <v>6372</v>
      </c>
      <c r="D534" t="s">
        <v>495</v>
      </c>
      <c r="E534" t="s">
        <v>27</v>
      </c>
      <c r="F534" t="s">
        <v>29</v>
      </c>
      <c r="G534" t="s">
        <v>605</v>
      </c>
      <c r="H534" t="s">
        <v>6373</v>
      </c>
      <c r="I534" t="s">
        <v>6282</v>
      </c>
      <c r="J534">
        <v>13574</v>
      </c>
      <c r="K534">
        <v>21634</v>
      </c>
      <c r="L534" s="6" t="s">
        <v>32</v>
      </c>
      <c r="M534" s="9"/>
      <c r="N534" s="7" t="s">
        <v>77</v>
      </c>
      <c r="O534" s="8" t="s">
        <v>32</v>
      </c>
      <c r="P534">
        <v>0</v>
      </c>
      <c r="Q534">
        <v>0</v>
      </c>
      <c r="R534" t="s">
        <v>32</v>
      </c>
      <c r="S534" t="s">
        <v>32</v>
      </c>
      <c r="T534">
        <v>19</v>
      </c>
      <c r="U534">
        <v>2014</v>
      </c>
      <c r="V534" t="s">
        <v>32</v>
      </c>
      <c r="W534" t="s">
        <v>32</v>
      </c>
    </row>
    <row r="535" spans="1:23">
      <c r="A535" t="s">
        <v>6378</v>
      </c>
      <c r="B535" t="s">
        <v>6379</v>
      </c>
      <c r="C535" t="s">
        <v>6380</v>
      </c>
      <c r="D535" t="s">
        <v>4928</v>
      </c>
      <c r="E535" t="s">
        <v>27</v>
      </c>
      <c r="F535" t="s">
        <v>1258</v>
      </c>
      <c r="G535" t="s">
        <v>842</v>
      </c>
      <c r="H535" t="s">
        <v>6381</v>
      </c>
      <c r="I535" t="s">
        <v>6382</v>
      </c>
      <c r="J535">
        <v>13576</v>
      </c>
      <c r="K535">
        <v>21651</v>
      </c>
      <c r="L535" s="6" t="s">
        <v>32</v>
      </c>
      <c r="M535" s="9"/>
      <c r="N535" s="7" t="s">
        <v>77</v>
      </c>
      <c r="O535" s="8" t="s">
        <v>32</v>
      </c>
      <c r="P535">
        <v>0</v>
      </c>
      <c r="Q535">
        <v>0</v>
      </c>
      <c r="R535" t="s">
        <v>32</v>
      </c>
      <c r="S535" t="s">
        <v>32</v>
      </c>
      <c r="T535">
        <v>1</v>
      </c>
      <c r="U535">
        <v>2014</v>
      </c>
      <c r="V535" t="s">
        <v>32</v>
      </c>
      <c r="W535" t="s">
        <v>32</v>
      </c>
    </row>
    <row r="536" spans="1:23">
      <c r="A536" t="s">
        <v>6392</v>
      </c>
      <c r="B536" t="s">
        <v>6393</v>
      </c>
      <c r="C536" t="s">
        <v>6394</v>
      </c>
      <c r="D536" t="s">
        <v>4928</v>
      </c>
      <c r="E536" t="s">
        <v>27</v>
      </c>
      <c r="F536" t="s">
        <v>1258</v>
      </c>
      <c r="G536" t="s">
        <v>842</v>
      </c>
      <c r="H536" t="s">
        <v>6395</v>
      </c>
      <c r="I536" t="s">
        <v>6396</v>
      </c>
      <c r="J536">
        <v>13579</v>
      </c>
      <c r="K536">
        <v>21650</v>
      </c>
      <c r="L536" s="6" t="s">
        <v>32</v>
      </c>
      <c r="M536" s="9"/>
      <c r="N536" s="7" t="s">
        <v>77</v>
      </c>
      <c r="O536" s="8" t="s">
        <v>32</v>
      </c>
      <c r="P536">
        <v>0</v>
      </c>
      <c r="Q536">
        <v>0</v>
      </c>
      <c r="R536" t="s">
        <v>32</v>
      </c>
      <c r="S536" t="s">
        <v>32</v>
      </c>
      <c r="T536">
        <v>1</v>
      </c>
      <c r="U536">
        <v>2014</v>
      </c>
      <c r="V536" t="s">
        <v>32</v>
      </c>
      <c r="W536" t="s">
        <v>32</v>
      </c>
    </row>
    <row r="537" spans="1:23">
      <c r="A537" t="s">
        <v>6397</v>
      </c>
      <c r="B537" t="s">
        <v>6398</v>
      </c>
      <c r="C537" t="s">
        <v>6399</v>
      </c>
      <c r="D537" t="s">
        <v>394</v>
      </c>
      <c r="E537" t="s">
        <v>27</v>
      </c>
      <c r="F537" t="s">
        <v>335</v>
      </c>
      <c r="G537" t="s">
        <v>842</v>
      </c>
      <c r="H537" t="s">
        <v>6400</v>
      </c>
      <c r="I537" t="s">
        <v>6282</v>
      </c>
      <c r="J537">
        <v>13580</v>
      </c>
      <c r="K537">
        <v>21643</v>
      </c>
      <c r="L537" s="6" t="s">
        <v>32</v>
      </c>
      <c r="M537" s="9"/>
      <c r="N537" s="7" t="s">
        <v>77</v>
      </c>
      <c r="O537" s="8" t="s">
        <v>32</v>
      </c>
      <c r="P537">
        <v>0</v>
      </c>
      <c r="Q537">
        <v>0</v>
      </c>
      <c r="R537" t="s">
        <v>32</v>
      </c>
      <c r="S537" t="s">
        <v>32</v>
      </c>
      <c r="T537">
        <v>19</v>
      </c>
      <c r="U537">
        <v>2014</v>
      </c>
      <c r="V537" t="s">
        <v>32</v>
      </c>
      <c r="W537" t="s">
        <v>32</v>
      </c>
    </row>
    <row r="538" spans="1:23">
      <c r="A538" t="s">
        <v>6472</v>
      </c>
      <c r="B538" t="s">
        <v>6473</v>
      </c>
      <c r="C538" t="s">
        <v>6474</v>
      </c>
      <c r="D538" t="s">
        <v>1287</v>
      </c>
      <c r="E538" t="s">
        <v>27</v>
      </c>
      <c r="F538" t="s">
        <v>171</v>
      </c>
      <c r="G538" t="s">
        <v>718</v>
      </c>
      <c r="H538" t="s">
        <v>6475</v>
      </c>
      <c r="I538" t="s">
        <v>6476</v>
      </c>
      <c r="J538">
        <v>13597</v>
      </c>
      <c r="K538">
        <v>22277</v>
      </c>
      <c r="L538" s="6" t="s">
        <v>32</v>
      </c>
      <c r="M538" s="9"/>
      <c r="N538" s="7" t="s">
        <v>77</v>
      </c>
      <c r="O538" s="8" t="s">
        <v>32</v>
      </c>
      <c r="P538">
        <v>0</v>
      </c>
      <c r="Q538">
        <v>0</v>
      </c>
      <c r="R538" t="s">
        <v>32</v>
      </c>
      <c r="S538" t="s">
        <v>32</v>
      </c>
      <c r="T538">
        <v>1</v>
      </c>
      <c r="U538">
        <v>2014</v>
      </c>
      <c r="V538" t="s">
        <v>32</v>
      </c>
      <c r="W538" t="s">
        <v>32</v>
      </c>
    </row>
    <row r="539" spans="1:23">
      <c r="A539" t="s">
        <v>6542</v>
      </c>
      <c r="B539" t="s">
        <v>6543</v>
      </c>
      <c r="C539" t="s">
        <v>6544</v>
      </c>
      <c r="D539" t="s">
        <v>623</v>
      </c>
      <c r="E539" t="s">
        <v>27</v>
      </c>
      <c r="F539" t="s">
        <v>83</v>
      </c>
      <c r="G539" t="s">
        <v>2317</v>
      </c>
      <c r="H539" t="s">
        <v>6545</v>
      </c>
      <c r="I539" t="s">
        <v>2331</v>
      </c>
      <c r="J539">
        <v>13614</v>
      </c>
      <c r="K539">
        <v>20210</v>
      </c>
      <c r="L539" s="6" t="s">
        <v>32</v>
      </c>
      <c r="M539" s="9"/>
      <c r="N539" s="7" t="s">
        <v>77</v>
      </c>
      <c r="O539" s="8" t="s">
        <v>32</v>
      </c>
      <c r="P539">
        <v>0</v>
      </c>
      <c r="Q539">
        <v>0</v>
      </c>
      <c r="R539" t="s">
        <v>32</v>
      </c>
      <c r="S539" t="s">
        <v>32</v>
      </c>
      <c r="T539">
        <v>33</v>
      </c>
      <c r="U539">
        <v>2014</v>
      </c>
      <c r="V539" t="s">
        <v>32</v>
      </c>
      <c r="W539" t="s">
        <v>32</v>
      </c>
    </row>
    <row r="540" spans="1:23">
      <c r="A540" t="s">
        <v>6581</v>
      </c>
      <c r="B540" t="s">
        <v>6582</v>
      </c>
      <c r="C540" t="s">
        <v>6583</v>
      </c>
      <c r="D540" t="s">
        <v>6584</v>
      </c>
      <c r="E540" t="s">
        <v>27</v>
      </c>
      <c r="F540" t="s">
        <v>2213</v>
      </c>
      <c r="G540" t="s">
        <v>401</v>
      </c>
      <c r="H540" t="s">
        <v>6585</v>
      </c>
      <c r="I540" t="s">
        <v>6586</v>
      </c>
      <c r="J540">
        <v>13625</v>
      </c>
      <c r="K540">
        <v>22161</v>
      </c>
      <c r="L540" s="6" t="s">
        <v>32</v>
      </c>
      <c r="M540" s="9"/>
      <c r="N540" s="7" t="s">
        <v>77</v>
      </c>
      <c r="O540" s="8" t="s">
        <v>32</v>
      </c>
      <c r="P540">
        <v>0</v>
      </c>
      <c r="Q540">
        <v>0</v>
      </c>
      <c r="R540" t="s">
        <v>32</v>
      </c>
      <c r="S540" t="s">
        <v>32</v>
      </c>
      <c r="T540">
        <v>1</v>
      </c>
      <c r="U540">
        <v>2014</v>
      </c>
      <c r="V540" t="s">
        <v>32</v>
      </c>
      <c r="W540" t="s">
        <v>32</v>
      </c>
    </row>
    <row r="541" spans="1:23">
      <c r="A541" t="s">
        <v>6587</v>
      </c>
      <c r="B541" t="s">
        <v>6588</v>
      </c>
      <c r="C541" t="s">
        <v>6589</v>
      </c>
      <c r="D541" t="s">
        <v>495</v>
      </c>
      <c r="E541" t="s">
        <v>27</v>
      </c>
      <c r="F541" t="s">
        <v>29</v>
      </c>
      <c r="G541" t="s">
        <v>483</v>
      </c>
      <c r="H541" t="s">
        <v>6590</v>
      </c>
      <c r="I541" t="s">
        <v>6476</v>
      </c>
      <c r="J541">
        <v>13626</v>
      </c>
      <c r="K541">
        <v>21506</v>
      </c>
      <c r="L541" s="6" t="s">
        <v>32</v>
      </c>
      <c r="M541" s="9"/>
      <c r="N541" s="7" t="s">
        <v>77</v>
      </c>
      <c r="O541" s="8" t="s">
        <v>32</v>
      </c>
      <c r="P541">
        <v>0</v>
      </c>
      <c r="Q541">
        <v>0</v>
      </c>
      <c r="R541" t="s">
        <v>32</v>
      </c>
      <c r="S541" t="s">
        <v>32</v>
      </c>
      <c r="T541">
        <v>1</v>
      </c>
      <c r="U541">
        <v>2014</v>
      </c>
      <c r="V541" t="s">
        <v>32</v>
      </c>
      <c r="W541" t="s">
        <v>32</v>
      </c>
    </row>
    <row r="542" spans="1:23">
      <c r="A542" t="s">
        <v>6604</v>
      </c>
      <c r="B542" t="s">
        <v>6605</v>
      </c>
      <c r="C542" t="s">
        <v>6606</v>
      </c>
      <c r="D542" t="s">
        <v>623</v>
      </c>
      <c r="E542" t="s">
        <v>27</v>
      </c>
      <c r="F542" t="s">
        <v>83</v>
      </c>
      <c r="G542" t="s">
        <v>3500</v>
      </c>
      <c r="H542" t="s">
        <v>6607</v>
      </c>
      <c r="I542" t="s">
        <v>6608</v>
      </c>
      <c r="J542">
        <v>13630</v>
      </c>
      <c r="K542">
        <v>20212</v>
      </c>
      <c r="L542" s="6" t="s">
        <v>32</v>
      </c>
      <c r="M542" s="9"/>
      <c r="N542" s="7" t="s">
        <v>77</v>
      </c>
      <c r="O542" s="8" t="s">
        <v>32</v>
      </c>
      <c r="P542">
        <v>0</v>
      </c>
      <c r="Q542">
        <v>0</v>
      </c>
      <c r="R542" t="s">
        <v>32</v>
      </c>
      <c r="S542" t="s">
        <v>32</v>
      </c>
      <c r="T542">
        <v>12</v>
      </c>
      <c r="U542">
        <v>2014</v>
      </c>
      <c r="V542" t="s">
        <v>32</v>
      </c>
      <c r="W542" t="s">
        <v>32</v>
      </c>
    </row>
    <row r="543" spans="1:23">
      <c r="A543" t="s">
        <v>6638</v>
      </c>
      <c r="B543" t="s">
        <v>6639</v>
      </c>
      <c r="C543" t="s">
        <v>6640</v>
      </c>
      <c r="D543" t="s">
        <v>1442</v>
      </c>
      <c r="E543" t="s">
        <v>27</v>
      </c>
      <c r="F543" t="s">
        <v>29</v>
      </c>
      <c r="G543" t="s">
        <v>565</v>
      </c>
      <c r="H543" t="s">
        <v>6641</v>
      </c>
      <c r="I543" t="s">
        <v>6642</v>
      </c>
      <c r="J543">
        <v>13637</v>
      </c>
      <c r="K543">
        <v>21451</v>
      </c>
      <c r="L543" s="6" t="s">
        <v>32</v>
      </c>
      <c r="M543" s="9"/>
      <c r="N543" s="7" t="s">
        <v>77</v>
      </c>
      <c r="O543" s="8" t="s">
        <v>32</v>
      </c>
      <c r="P543">
        <v>0</v>
      </c>
      <c r="Q543">
        <v>0</v>
      </c>
      <c r="R543" t="s">
        <v>32</v>
      </c>
      <c r="S543" t="s">
        <v>32</v>
      </c>
      <c r="T543">
        <v>19</v>
      </c>
      <c r="U543">
        <v>2014</v>
      </c>
      <c r="V543" t="s">
        <v>32</v>
      </c>
      <c r="W543" t="s">
        <v>32</v>
      </c>
    </row>
    <row r="544" spans="1:23">
      <c r="A544" t="s">
        <v>6688</v>
      </c>
      <c r="B544" t="s">
        <v>4921</v>
      </c>
      <c r="C544" t="s">
        <v>4922</v>
      </c>
      <c r="D544" t="s">
        <v>449</v>
      </c>
      <c r="E544" t="s">
        <v>27</v>
      </c>
      <c r="F544" t="s">
        <v>4923</v>
      </c>
      <c r="G544" t="s">
        <v>32</v>
      </c>
      <c r="H544" t="s">
        <v>4924</v>
      </c>
      <c r="I544" t="s">
        <v>6335</v>
      </c>
      <c r="J544">
        <v>13649</v>
      </c>
      <c r="K544">
        <v>20900</v>
      </c>
      <c r="L544" s="6" t="s">
        <v>32</v>
      </c>
      <c r="M544" s="9"/>
      <c r="N544" s="7" t="s">
        <v>77</v>
      </c>
      <c r="O544" s="8" t="s">
        <v>32</v>
      </c>
      <c r="P544">
        <v>0</v>
      </c>
      <c r="Q544">
        <v>0</v>
      </c>
      <c r="R544" t="s">
        <v>32</v>
      </c>
      <c r="S544" t="s">
        <v>32</v>
      </c>
      <c r="T544">
        <v>1</v>
      </c>
      <c r="U544">
        <v>2014</v>
      </c>
      <c r="V544" t="s">
        <v>32</v>
      </c>
      <c r="W544" t="s">
        <v>32</v>
      </c>
    </row>
    <row r="545" spans="1:23">
      <c r="A545" t="s">
        <v>6701</v>
      </c>
      <c r="B545" t="s">
        <v>6702</v>
      </c>
      <c r="C545" t="s">
        <v>6703</v>
      </c>
      <c r="D545" t="s">
        <v>523</v>
      </c>
      <c r="E545" t="s">
        <v>27</v>
      </c>
      <c r="F545" t="s">
        <v>171</v>
      </c>
      <c r="G545" t="s">
        <v>262</v>
      </c>
      <c r="H545" t="s">
        <v>6704</v>
      </c>
      <c r="I545" t="s">
        <v>5788</v>
      </c>
      <c r="J545">
        <v>13653</v>
      </c>
      <c r="K545">
        <v>22328</v>
      </c>
      <c r="L545" s="6" t="s">
        <v>32</v>
      </c>
      <c r="M545" s="9"/>
      <c r="N545" s="7" t="s">
        <v>77</v>
      </c>
      <c r="O545" s="8" t="s">
        <v>32</v>
      </c>
      <c r="P545">
        <v>0</v>
      </c>
      <c r="Q545">
        <v>0</v>
      </c>
      <c r="R545" t="s">
        <v>32</v>
      </c>
      <c r="S545" t="s">
        <v>32</v>
      </c>
      <c r="T545">
        <v>19</v>
      </c>
      <c r="U545">
        <v>2014</v>
      </c>
      <c r="V545" t="s">
        <v>32</v>
      </c>
      <c r="W545" t="s">
        <v>32</v>
      </c>
    </row>
    <row r="546" spans="1:23">
      <c r="A546" t="s">
        <v>6746</v>
      </c>
      <c r="B546" t="s">
        <v>6747</v>
      </c>
      <c r="C546" t="s">
        <v>6748</v>
      </c>
      <c r="D546" t="s">
        <v>780</v>
      </c>
      <c r="E546" t="s">
        <v>27</v>
      </c>
      <c r="F546" t="s">
        <v>1323</v>
      </c>
      <c r="G546" t="s">
        <v>32</v>
      </c>
      <c r="H546" t="s">
        <v>6749</v>
      </c>
      <c r="I546" t="s">
        <v>6750</v>
      </c>
      <c r="J546">
        <v>13664</v>
      </c>
      <c r="K546">
        <v>0</v>
      </c>
      <c r="L546" s="6" t="s">
        <v>32</v>
      </c>
      <c r="M546" s="9"/>
      <c r="N546" s="7" t="s">
        <v>77</v>
      </c>
      <c r="O546" s="8" t="s">
        <v>32</v>
      </c>
      <c r="P546">
        <v>0</v>
      </c>
      <c r="Q546">
        <v>0</v>
      </c>
      <c r="R546" t="s">
        <v>32</v>
      </c>
      <c r="S546" t="s">
        <v>32</v>
      </c>
      <c r="T546">
        <v>19</v>
      </c>
      <c r="U546">
        <v>2014</v>
      </c>
      <c r="V546" t="s">
        <v>32</v>
      </c>
      <c r="W546" t="s">
        <v>32</v>
      </c>
    </row>
    <row r="547" spans="1:23">
      <c r="A547" t="s">
        <v>6751</v>
      </c>
      <c r="B547" t="s">
        <v>6752</v>
      </c>
      <c r="C547" t="s">
        <v>6753</v>
      </c>
      <c r="D547" t="s">
        <v>476</v>
      </c>
      <c r="E547" t="s">
        <v>98</v>
      </c>
      <c r="F547" t="s">
        <v>6754</v>
      </c>
      <c r="G547" t="s">
        <v>32</v>
      </c>
      <c r="H547" t="s">
        <v>6755</v>
      </c>
      <c r="I547" t="s">
        <v>2331</v>
      </c>
      <c r="J547">
        <v>13665</v>
      </c>
      <c r="K547">
        <v>0</v>
      </c>
      <c r="L547" s="6" t="s">
        <v>32</v>
      </c>
      <c r="M547" s="9"/>
      <c r="N547" s="7" t="s">
        <v>77</v>
      </c>
      <c r="O547" s="8" t="s">
        <v>32</v>
      </c>
      <c r="P547">
        <v>0</v>
      </c>
      <c r="Q547">
        <v>0</v>
      </c>
      <c r="R547" t="s">
        <v>32</v>
      </c>
      <c r="S547" t="s">
        <v>32</v>
      </c>
      <c r="T547">
        <v>33</v>
      </c>
      <c r="U547">
        <v>2014</v>
      </c>
      <c r="V547" t="s">
        <v>32</v>
      </c>
      <c r="W547" t="s">
        <v>32</v>
      </c>
    </row>
    <row r="548" spans="1:23">
      <c r="A548" t="s">
        <v>6786</v>
      </c>
      <c r="B548" t="s">
        <v>6787</v>
      </c>
      <c r="C548" t="s">
        <v>6788</v>
      </c>
      <c r="D548" t="s">
        <v>4375</v>
      </c>
      <c r="E548" t="s">
        <v>98</v>
      </c>
      <c r="F548" t="s">
        <v>6789</v>
      </c>
      <c r="G548" t="s">
        <v>32</v>
      </c>
      <c r="H548" t="s">
        <v>6790</v>
      </c>
      <c r="I548" t="s">
        <v>6791</v>
      </c>
      <c r="J548">
        <v>13672</v>
      </c>
      <c r="K548">
        <v>0</v>
      </c>
      <c r="L548" s="6" t="s">
        <v>32</v>
      </c>
      <c r="M548" s="9"/>
      <c r="N548" s="7" t="s">
        <v>77</v>
      </c>
      <c r="O548" s="8" t="s">
        <v>32</v>
      </c>
      <c r="P548">
        <v>0</v>
      </c>
      <c r="Q548">
        <v>0</v>
      </c>
      <c r="R548" t="s">
        <v>32</v>
      </c>
      <c r="S548" t="s">
        <v>32</v>
      </c>
      <c r="T548">
        <v>33</v>
      </c>
      <c r="U548">
        <v>2014</v>
      </c>
      <c r="V548" t="s">
        <v>32</v>
      </c>
      <c r="W548" t="s">
        <v>32</v>
      </c>
    </row>
    <row r="549" spans="1:23">
      <c r="A549" t="s">
        <v>6857</v>
      </c>
      <c r="B549" t="s">
        <v>6858</v>
      </c>
      <c r="C549" t="s">
        <v>6859</v>
      </c>
      <c r="D549" t="s">
        <v>6860</v>
      </c>
      <c r="E549" t="s">
        <v>27</v>
      </c>
      <c r="F549" t="s">
        <v>28</v>
      </c>
      <c r="G549" t="s">
        <v>558</v>
      </c>
      <c r="H549" t="s">
        <v>6861</v>
      </c>
      <c r="I549" t="s">
        <v>6862</v>
      </c>
      <c r="J549">
        <v>13688</v>
      </c>
      <c r="K549">
        <v>20350</v>
      </c>
      <c r="L549" s="6" t="s">
        <v>32</v>
      </c>
      <c r="M549" s="9"/>
      <c r="N549" s="7" t="s">
        <v>77</v>
      </c>
      <c r="O549" s="8" t="s">
        <v>32</v>
      </c>
      <c r="P549">
        <v>0</v>
      </c>
      <c r="Q549">
        <v>0</v>
      </c>
      <c r="R549" t="s">
        <v>32</v>
      </c>
      <c r="S549" t="s">
        <v>32</v>
      </c>
      <c r="T549">
        <v>12</v>
      </c>
      <c r="U549">
        <v>2014</v>
      </c>
      <c r="V549" t="s">
        <v>32</v>
      </c>
      <c r="W549" t="s">
        <v>32</v>
      </c>
    </row>
    <row r="550" spans="1:23">
      <c r="A550" t="s">
        <v>6908</v>
      </c>
      <c r="B550" t="s">
        <v>6909</v>
      </c>
      <c r="C550" t="s">
        <v>6910</v>
      </c>
      <c r="D550" t="s">
        <v>695</v>
      </c>
      <c r="E550" t="s">
        <v>27</v>
      </c>
      <c r="F550" t="s">
        <v>171</v>
      </c>
      <c r="G550" t="s">
        <v>188</v>
      </c>
      <c r="H550" t="s">
        <v>6911</v>
      </c>
      <c r="I550" t="s">
        <v>6912</v>
      </c>
      <c r="J550">
        <v>13698</v>
      </c>
      <c r="K550">
        <v>19566</v>
      </c>
      <c r="L550" s="6" t="s">
        <v>32</v>
      </c>
      <c r="M550" s="9"/>
      <c r="N550" s="7" t="s">
        <v>77</v>
      </c>
      <c r="O550" s="8" t="s">
        <v>32</v>
      </c>
      <c r="P550">
        <v>0</v>
      </c>
      <c r="Q550">
        <v>0</v>
      </c>
      <c r="R550" t="s">
        <v>32</v>
      </c>
      <c r="S550" t="s">
        <v>32</v>
      </c>
      <c r="T550">
        <v>19</v>
      </c>
      <c r="U550">
        <v>2014</v>
      </c>
      <c r="V550" t="s">
        <v>32</v>
      </c>
      <c r="W550" t="s">
        <v>32</v>
      </c>
    </row>
    <row r="551" spans="1:23">
      <c r="A551" t="s">
        <v>6935</v>
      </c>
      <c r="B551" t="s">
        <v>6936</v>
      </c>
      <c r="C551" t="s">
        <v>6937</v>
      </c>
      <c r="D551" t="s">
        <v>3810</v>
      </c>
      <c r="E551" t="s">
        <v>27</v>
      </c>
      <c r="F551" t="s">
        <v>401</v>
      </c>
      <c r="G551" t="s">
        <v>1376</v>
      </c>
      <c r="H551" t="s">
        <v>6938</v>
      </c>
      <c r="I551" t="s">
        <v>5788</v>
      </c>
      <c r="J551">
        <v>13704</v>
      </c>
      <c r="K551">
        <v>20205</v>
      </c>
      <c r="L551" s="6" t="s">
        <v>32</v>
      </c>
      <c r="M551" s="9"/>
      <c r="N551" s="7" t="s">
        <v>77</v>
      </c>
      <c r="O551" s="8" t="s">
        <v>32</v>
      </c>
      <c r="P551">
        <v>0</v>
      </c>
      <c r="Q551">
        <v>0</v>
      </c>
      <c r="R551" t="s">
        <v>32</v>
      </c>
      <c r="S551" t="s">
        <v>32</v>
      </c>
      <c r="T551">
        <v>19</v>
      </c>
      <c r="U551">
        <v>2014</v>
      </c>
      <c r="V551" t="s">
        <v>32</v>
      </c>
      <c r="W551" t="s">
        <v>32</v>
      </c>
    </row>
    <row r="552" spans="1:23">
      <c r="A552" t="s">
        <v>6963</v>
      </c>
      <c r="B552" t="s">
        <v>6964</v>
      </c>
      <c r="C552" t="s">
        <v>6965</v>
      </c>
      <c r="D552" t="s">
        <v>1942</v>
      </c>
      <c r="E552" t="s">
        <v>27</v>
      </c>
      <c r="F552" t="s">
        <v>6966</v>
      </c>
      <c r="G552" t="s">
        <v>32</v>
      </c>
      <c r="H552" t="s">
        <v>6967</v>
      </c>
      <c r="I552" t="s">
        <v>6968</v>
      </c>
      <c r="J552">
        <v>13711</v>
      </c>
      <c r="K552">
        <v>0</v>
      </c>
      <c r="L552" s="6" t="s">
        <v>32</v>
      </c>
      <c r="M552" s="9"/>
      <c r="N552" s="7" t="s">
        <v>77</v>
      </c>
      <c r="O552" s="8" t="s">
        <v>32</v>
      </c>
      <c r="P552">
        <v>0</v>
      </c>
      <c r="Q552">
        <v>0</v>
      </c>
      <c r="R552" t="s">
        <v>32</v>
      </c>
      <c r="S552" t="s">
        <v>32</v>
      </c>
      <c r="T552">
        <v>70</v>
      </c>
      <c r="U552">
        <v>2014</v>
      </c>
      <c r="V552" t="s">
        <v>32</v>
      </c>
      <c r="W552" t="s">
        <v>32</v>
      </c>
    </row>
    <row r="553" spans="1:23">
      <c r="A553" t="s">
        <v>6969</v>
      </c>
      <c r="B553" t="s">
        <v>6970</v>
      </c>
      <c r="C553" t="s">
        <v>6971</v>
      </c>
      <c r="D553" t="s">
        <v>1362</v>
      </c>
      <c r="E553" t="s">
        <v>27</v>
      </c>
      <c r="F553" t="s">
        <v>6972</v>
      </c>
      <c r="G553" t="s">
        <v>32</v>
      </c>
      <c r="H553" t="s">
        <v>6973</v>
      </c>
      <c r="I553" t="s">
        <v>6974</v>
      </c>
      <c r="J553">
        <v>13712</v>
      </c>
      <c r="K553">
        <v>21662</v>
      </c>
      <c r="L553" s="6" t="s">
        <v>32</v>
      </c>
      <c r="M553" s="9"/>
      <c r="N553" s="7" t="s">
        <v>77</v>
      </c>
      <c r="O553" s="8" t="s">
        <v>32</v>
      </c>
      <c r="P553">
        <v>0</v>
      </c>
      <c r="Q553">
        <v>0</v>
      </c>
      <c r="R553" t="s">
        <v>32</v>
      </c>
      <c r="S553" t="s">
        <v>32</v>
      </c>
      <c r="T553">
        <v>19</v>
      </c>
      <c r="U553">
        <v>2014</v>
      </c>
      <c r="V553" t="s">
        <v>32</v>
      </c>
      <c r="W553" t="s">
        <v>32</v>
      </c>
    </row>
    <row r="554" spans="1:23">
      <c r="A554" t="s">
        <v>6975</v>
      </c>
      <c r="B554" t="s">
        <v>6976</v>
      </c>
      <c r="C554" t="s">
        <v>6977</v>
      </c>
      <c r="D554" t="s">
        <v>2629</v>
      </c>
      <c r="E554" t="s">
        <v>27</v>
      </c>
      <c r="F554" t="s">
        <v>6978</v>
      </c>
      <c r="G554" t="s">
        <v>32</v>
      </c>
      <c r="H554" t="s">
        <v>6979</v>
      </c>
      <c r="I554" t="s">
        <v>6980</v>
      </c>
      <c r="J554">
        <v>13713</v>
      </c>
      <c r="K554">
        <v>0</v>
      </c>
      <c r="L554" s="6" t="s">
        <v>32</v>
      </c>
      <c r="M554" s="9"/>
      <c r="N554" s="7" t="s">
        <v>77</v>
      </c>
      <c r="O554" s="8" t="s">
        <v>32</v>
      </c>
      <c r="P554">
        <v>0</v>
      </c>
      <c r="Q554">
        <v>0</v>
      </c>
      <c r="R554" t="s">
        <v>32</v>
      </c>
      <c r="S554" t="s">
        <v>32</v>
      </c>
      <c r="T554">
        <v>1</v>
      </c>
      <c r="U554">
        <v>2014</v>
      </c>
      <c r="V554" t="s">
        <v>32</v>
      </c>
      <c r="W554" t="s">
        <v>32</v>
      </c>
    </row>
    <row r="555" spans="1:23">
      <c r="A555" t="s">
        <v>6988</v>
      </c>
      <c r="B555" t="s">
        <v>6989</v>
      </c>
      <c r="C555" t="s">
        <v>6990</v>
      </c>
      <c r="D555" t="s">
        <v>1073</v>
      </c>
      <c r="E555" t="s">
        <v>27</v>
      </c>
      <c r="F555" t="s">
        <v>6991</v>
      </c>
      <c r="G555" t="s">
        <v>48</v>
      </c>
      <c r="H555" t="s">
        <v>6992</v>
      </c>
      <c r="I555" t="s">
        <v>6993</v>
      </c>
      <c r="J555">
        <v>13715</v>
      </c>
      <c r="K555">
        <v>0</v>
      </c>
      <c r="L555" s="6" t="s">
        <v>32</v>
      </c>
      <c r="M555" s="9"/>
      <c r="N555" s="7" t="s">
        <v>77</v>
      </c>
      <c r="O555" s="8" t="s">
        <v>32</v>
      </c>
      <c r="P555">
        <v>0</v>
      </c>
      <c r="Q555">
        <v>0</v>
      </c>
      <c r="R555" t="s">
        <v>32</v>
      </c>
      <c r="S555" t="s">
        <v>32</v>
      </c>
      <c r="T555">
        <v>19</v>
      </c>
      <c r="U555">
        <v>2014</v>
      </c>
      <c r="V555" t="s">
        <v>32</v>
      </c>
      <c r="W555" t="s">
        <v>32</v>
      </c>
    </row>
    <row r="556" spans="1:23">
      <c r="A556" t="s">
        <v>7004</v>
      </c>
      <c r="B556" t="s">
        <v>4389</v>
      </c>
      <c r="C556" t="s">
        <v>4390</v>
      </c>
      <c r="D556" t="s">
        <v>1322</v>
      </c>
      <c r="E556" t="s">
        <v>27</v>
      </c>
      <c r="F556" t="s">
        <v>123</v>
      </c>
      <c r="G556" t="s">
        <v>32</v>
      </c>
      <c r="H556" t="s">
        <v>4391</v>
      </c>
      <c r="I556" t="s">
        <v>7005</v>
      </c>
      <c r="J556">
        <v>13719</v>
      </c>
      <c r="K556">
        <v>20412</v>
      </c>
      <c r="L556" s="6" t="s">
        <v>32</v>
      </c>
      <c r="M556" s="9"/>
      <c r="N556" s="7" t="s">
        <v>77</v>
      </c>
      <c r="O556" s="8" t="s">
        <v>32</v>
      </c>
      <c r="P556">
        <v>0</v>
      </c>
      <c r="Q556">
        <v>0</v>
      </c>
      <c r="R556" t="s">
        <v>32</v>
      </c>
      <c r="S556" t="s">
        <v>32</v>
      </c>
      <c r="T556">
        <v>32</v>
      </c>
      <c r="U556">
        <v>2014</v>
      </c>
      <c r="V556" t="s">
        <v>32</v>
      </c>
      <c r="W556" t="s">
        <v>32</v>
      </c>
    </row>
    <row r="557" spans="1:23">
      <c r="A557" t="s">
        <v>7030</v>
      </c>
      <c r="B557" t="s">
        <v>7031</v>
      </c>
      <c r="C557" t="s">
        <v>7032</v>
      </c>
      <c r="D557" t="s">
        <v>623</v>
      </c>
      <c r="E557" t="s">
        <v>27</v>
      </c>
      <c r="F557" t="s">
        <v>83</v>
      </c>
      <c r="G557" t="s">
        <v>6901</v>
      </c>
      <c r="H557" t="s">
        <v>7033</v>
      </c>
      <c r="I557" t="s">
        <v>6138</v>
      </c>
      <c r="J557">
        <v>13726</v>
      </c>
      <c r="K557">
        <v>20181</v>
      </c>
      <c r="L557" s="6" t="s">
        <v>32</v>
      </c>
      <c r="M557" s="9"/>
      <c r="N557" s="7" t="s">
        <v>77</v>
      </c>
      <c r="O557" s="8" t="s">
        <v>32</v>
      </c>
      <c r="P557">
        <v>0</v>
      </c>
      <c r="Q557">
        <v>0</v>
      </c>
      <c r="R557" t="s">
        <v>32</v>
      </c>
      <c r="S557" t="s">
        <v>32</v>
      </c>
      <c r="T557">
        <v>1</v>
      </c>
      <c r="U557">
        <v>2014</v>
      </c>
      <c r="V557" t="s">
        <v>32</v>
      </c>
      <c r="W557" t="s">
        <v>32</v>
      </c>
    </row>
    <row r="558" spans="1:23">
      <c r="A558" t="s">
        <v>7037</v>
      </c>
      <c r="B558" t="s">
        <v>7038</v>
      </c>
      <c r="C558" t="s">
        <v>7039</v>
      </c>
      <c r="D558" t="s">
        <v>623</v>
      </c>
      <c r="E558" t="s">
        <v>27</v>
      </c>
      <c r="F558" t="s">
        <v>83</v>
      </c>
      <c r="G558" t="s">
        <v>1245</v>
      </c>
      <c r="H558" t="s">
        <v>7040</v>
      </c>
      <c r="I558" t="s">
        <v>2331</v>
      </c>
      <c r="J558">
        <v>13728</v>
      </c>
      <c r="K558">
        <v>20201</v>
      </c>
      <c r="L558" s="6" t="s">
        <v>32</v>
      </c>
      <c r="M558" s="9"/>
      <c r="N558" s="7" t="s">
        <v>77</v>
      </c>
      <c r="O558" s="8" t="s">
        <v>32</v>
      </c>
      <c r="P558">
        <v>0</v>
      </c>
      <c r="Q558">
        <v>0</v>
      </c>
      <c r="R558" t="s">
        <v>32</v>
      </c>
      <c r="S558" t="s">
        <v>32</v>
      </c>
      <c r="T558">
        <v>33</v>
      </c>
      <c r="U558">
        <v>2014</v>
      </c>
      <c r="V558" t="s">
        <v>32</v>
      </c>
      <c r="W558" t="s">
        <v>32</v>
      </c>
    </row>
    <row r="559" spans="1:23">
      <c r="A559" t="s">
        <v>7050</v>
      </c>
      <c r="B559" t="s">
        <v>7051</v>
      </c>
      <c r="C559" t="s">
        <v>7052</v>
      </c>
      <c r="D559" t="s">
        <v>1942</v>
      </c>
      <c r="E559" t="s">
        <v>27</v>
      </c>
      <c r="F559" t="s">
        <v>7053</v>
      </c>
      <c r="G559" t="s">
        <v>32</v>
      </c>
      <c r="H559" t="s">
        <v>7054</v>
      </c>
      <c r="I559" t="s">
        <v>7055</v>
      </c>
      <c r="J559">
        <v>13731</v>
      </c>
      <c r="K559">
        <v>21066</v>
      </c>
      <c r="L559" s="6" t="s">
        <v>32</v>
      </c>
      <c r="M559" s="9"/>
      <c r="N559" s="7" t="s">
        <v>77</v>
      </c>
      <c r="O559" s="8" t="s">
        <v>32</v>
      </c>
      <c r="P559">
        <v>0</v>
      </c>
      <c r="Q559">
        <v>0</v>
      </c>
      <c r="R559" t="s">
        <v>32</v>
      </c>
      <c r="S559" t="s">
        <v>32</v>
      </c>
      <c r="T559">
        <v>24</v>
      </c>
      <c r="U559">
        <v>2014</v>
      </c>
      <c r="V559" t="s">
        <v>32</v>
      </c>
      <c r="W559" t="s">
        <v>32</v>
      </c>
    </row>
    <row r="560" spans="1:23">
      <c r="A560" t="s">
        <v>7093</v>
      </c>
      <c r="B560" t="s">
        <v>7094</v>
      </c>
      <c r="C560" t="s">
        <v>7095</v>
      </c>
      <c r="D560" t="s">
        <v>623</v>
      </c>
      <c r="E560" t="s">
        <v>27</v>
      </c>
      <c r="F560" t="s">
        <v>83</v>
      </c>
      <c r="G560" t="s">
        <v>2782</v>
      </c>
      <c r="H560" t="s">
        <v>7096</v>
      </c>
      <c r="I560" t="s">
        <v>7097</v>
      </c>
      <c r="J560">
        <v>13741</v>
      </c>
      <c r="K560">
        <v>20203</v>
      </c>
      <c r="L560" s="6" t="s">
        <v>32</v>
      </c>
      <c r="M560" s="9"/>
      <c r="N560" s="7" t="s">
        <v>77</v>
      </c>
      <c r="O560" s="8" t="s">
        <v>32</v>
      </c>
      <c r="P560">
        <v>0</v>
      </c>
      <c r="Q560">
        <v>0</v>
      </c>
      <c r="R560" t="s">
        <v>32</v>
      </c>
      <c r="S560" t="s">
        <v>32</v>
      </c>
      <c r="T560">
        <v>20</v>
      </c>
      <c r="U560">
        <v>2014</v>
      </c>
      <c r="V560" t="s">
        <v>32</v>
      </c>
      <c r="W560" t="s">
        <v>32</v>
      </c>
    </row>
    <row r="561" spans="1:23">
      <c r="A561" t="s">
        <v>7290</v>
      </c>
      <c r="B561" t="s">
        <v>7291</v>
      </c>
      <c r="C561" t="s">
        <v>7292</v>
      </c>
      <c r="D561" t="s">
        <v>1942</v>
      </c>
      <c r="E561" t="s">
        <v>27</v>
      </c>
      <c r="F561" t="s">
        <v>3245</v>
      </c>
      <c r="G561" t="s">
        <v>32</v>
      </c>
      <c r="H561" t="s">
        <v>7293</v>
      </c>
      <c r="I561" t="s">
        <v>990</v>
      </c>
      <c r="J561">
        <v>13785</v>
      </c>
      <c r="K561">
        <v>21322</v>
      </c>
      <c r="L561" s="6" t="s">
        <v>32</v>
      </c>
      <c r="M561" s="9"/>
      <c r="N561" s="7" t="s">
        <v>77</v>
      </c>
      <c r="O561" s="8" t="s">
        <v>32</v>
      </c>
      <c r="P561">
        <v>0</v>
      </c>
      <c r="Q561">
        <v>0</v>
      </c>
      <c r="R561" t="s">
        <v>32</v>
      </c>
      <c r="S561" t="s">
        <v>32</v>
      </c>
      <c r="T561">
        <v>1</v>
      </c>
      <c r="U561">
        <v>2014</v>
      </c>
      <c r="V561" t="s">
        <v>32</v>
      </c>
      <c r="W561" t="s">
        <v>32</v>
      </c>
    </row>
    <row r="562" spans="1:23">
      <c r="A562" t="s">
        <v>7452</v>
      </c>
      <c r="B562" t="s">
        <v>6752</v>
      </c>
      <c r="C562" t="s">
        <v>6753</v>
      </c>
      <c r="D562" t="s">
        <v>476</v>
      </c>
      <c r="E562" t="s">
        <v>98</v>
      </c>
      <c r="F562" t="s">
        <v>6754</v>
      </c>
      <c r="G562" t="s">
        <v>32</v>
      </c>
      <c r="H562" t="s">
        <v>6755</v>
      </c>
      <c r="I562" t="s">
        <v>2331</v>
      </c>
      <c r="J562">
        <v>13823</v>
      </c>
      <c r="K562">
        <v>0</v>
      </c>
      <c r="L562" s="6" t="s">
        <v>32</v>
      </c>
      <c r="M562" s="9"/>
      <c r="N562" s="7" t="s">
        <v>77</v>
      </c>
      <c r="O562" s="8" t="s">
        <v>32</v>
      </c>
      <c r="P562">
        <v>0</v>
      </c>
      <c r="Q562">
        <v>0</v>
      </c>
      <c r="R562" t="s">
        <v>32</v>
      </c>
      <c r="S562" t="s">
        <v>32</v>
      </c>
      <c r="T562">
        <v>33</v>
      </c>
      <c r="U562">
        <v>2014</v>
      </c>
      <c r="V562" t="s">
        <v>32</v>
      </c>
      <c r="W562" t="s">
        <v>32</v>
      </c>
    </row>
    <row r="563" spans="1:23">
      <c r="A563" t="s">
        <v>7456</v>
      </c>
      <c r="B563" t="s">
        <v>7457</v>
      </c>
      <c r="C563" t="s">
        <v>7458</v>
      </c>
      <c r="D563" t="s">
        <v>1362</v>
      </c>
      <c r="E563" t="s">
        <v>98</v>
      </c>
      <c r="F563" t="s">
        <v>7459</v>
      </c>
      <c r="G563" t="s">
        <v>32</v>
      </c>
      <c r="H563" t="s">
        <v>7460</v>
      </c>
      <c r="I563" t="s">
        <v>7461</v>
      </c>
      <c r="J563">
        <v>13827</v>
      </c>
      <c r="K563">
        <v>0</v>
      </c>
      <c r="L563" s="6" t="s">
        <v>32</v>
      </c>
      <c r="M563" s="9"/>
      <c r="N563" s="7" t="s">
        <v>77</v>
      </c>
      <c r="O563" s="8" t="s">
        <v>32</v>
      </c>
      <c r="P563">
        <v>0</v>
      </c>
      <c r="Q563">
        <v>0</v>
      </c>
      <c r="R563" t="s">
        <v>32</v>
      </c>
      <c r="S563" t="s">
        <v>32</v>
      </c>
      <c r="T563">
        <v>1</v>
      </c>
      <c r="U563">
        <v>2014</v>
      </c>
      <c r="V563" t="s">
        <v>32</v>
      </c>
      <c r="W563" t="s">
        <v>32</v>
      </c>
    </row>
    <row r="564" spans="1:23">
      <c r="A564" t="s">
        <v>7467</v>
      </c>
      <c r="B564" t="s">
        <v>7468</v>
      </c>
      <c r="C564" t="s">
        <v>7469</v>
      </c>
      <c r="D564" t="s">
        <v>162</v>
      </c>
      <c r="E564" t="s">
        <v>98</v>
      </c>
      <c r="F564" t="s">
        <v>3039</v>
      </c>
      <c r="G564" t="s">
        <v>32</v>
      </c>
      <c r="H564" t="s">
        <v>7470</v>
      </c>
      <c r="I564" t="s">
        <v>5899</v>
      </c>
      <c r="J564">
        <v>13830</v>
      </c>
      <c r="K564">
        <v>0</v>
      </c>
      <c r="L564" s="6" t="s">
        <v>32</v>
      </c>
      <c r="M564" s="9"/>
      <c r="N564" s="7" t="s">
        <v>77</v>
      </c>
      <c r="O564" s="8" t="s">
        <v>32</v>
      </c>
      <c r="P564">
        <v>0</v>
      </c>
      <c r="Q564">
        <v>0</v>
      </c>
      <c r="R564" t="s">
        <v>32</v>
      </c>
      <c r="S564" t="s">
        <v>32</v>
      </c>
      <c r="T564">
        <v>20</v>
      </c>
      <c r="U564">
        <v>2014</v>
      </c>
      <c r="V564" t="s">
        <v>32</v>
      </c>
      <c r="W564" t="s">
        <v>32</v>
      </c>
    </row>
    <row r="565" spans="1:23">
      <c r="A565" t="s">
        <v>7614</v>
      </c>
      <c r="B565" t="s">
        <v>7615</v>
      </c>
      <c r="C565" t="s">
        <v>7616</v>
      </c>
      <c r="D565" t="s">
        <v>3642</v>
      </c>
      <c r="E565" t="s">
        <v>27</v>
      </c>
      <c r="F565" t="s">
        <v>38</v>
      </c>
      <c r="G565" t="s">
        <v>558</v>
      </c>
      <c r="H565" t="s">
        <v>7617</v>
      </c>
      <c r="I565" t="s">
        <v>7618</v>
      </c>
      <c r="J565">
        <v>13863</v>
      </c>
      <c r="K565">
        <v>20829</v>
      </c>
      <c r="L565" s="6" t="s">
        <v>32</v>
      </c>
      <c r="M565" s="9"/>
      <c r="N565" s="7" t="s">
        <v>77</v>
      </c>
      <c r="O565" s="8" t="s">
        <v>32</v>
      </c>
      <c r="P565">
        <v>0</v>
      </c>
      <c r="Q565">
        <v>0</v>
      </c>
      <c r="R565" t="s">
        <v>32</v>
      </c>
      <c r="S565" t="s">
        <v>32</v>
      </c>
      <c r="T565">
        <v>20</v>
      </c>
      <c r="U565">
        <v>2014</v>
      </c>
      <c r="V565" t="s">
        <v>32</v>
      </c>
      <c r="W565" t="s">
        <v>32</v>
      </c>
    </row>
    <row r="566" spans="1:23">
      <c r="A566" t="s">
        <v>7769</v>
      </c>
      <c r="B566" t="s">
        <v>7770</v>
      </c>
      <c r="C566" t="s">
        <v>7771</v>
      </c>
      <c r="D566" t="s">
        <v>623</v>
      </c>
      <c r="E566" t="s">
        <v>27</v>
      </c>
      <c r="F566" t="s">
        <v>83</v>
      </c>
      <c r="G566" t="s">
        <v>2951</v>
      </c>
      <c r="H566" t="s">
        <v>7772</v>
      </c>
      <c r="I566" t="s">
        <v>7773</v>
      </c>
      <c r="J566">
        <v>13900</v>
      </c>
      <c r="K566">
        <v>20186</v>
      </c>
      <c r="L566" s="6" t="s">
        <v>32</v>
      </c>
      <c r="M566" s="9"/>
      <c r="N566" s="7" t="s">
        <v>77</v>
      </c>
      <c r="O566" s="8" t="s">
        <v>32</v>
      </c>
      <c r="P566">
        <v>0</v>
      </c>
      <c r="Q566">
        <v>0</v>
      </c>
      <c r="R566" t="s">
        <v>32</v>
      </c>
      <c r="S566" t="s">
        <v>32</v>
      </c>
      <c r="T566">
        <v>19</v>
      </c>
      <c r="U566">
        <v>2014</v>
      </c>
      <c r="V566" t="s">
        <v>32</v>
      </c>
      <c r="W566" t="s">
        <v>32</v>
      </c>
    </row>
    <row r="567" spans="1:23">
      <c r="A567" t="s">
        <v>7827</v>
      </c>
      <c r="B567" t="s">
        <v>7828</v>
      </c>
      <c r="C567" t="s">
        <v>7829</v>
      </c>
      <c r="D567" t="s">
        <v>970</v>
      </c>
      <c r="E567" t="s">
        <v>27</v>
      </c>
      <c r="F567" t="s">
        <v>7830</v>
      </c>
      <c r="G567" t="s">
        <v>32</v>
      </c>
      <c r="H567" t="s">
        <v>7831</v>
      </c>
      <c r="I567" t="s">
        <v>6138</v>
      </c>
      <c r="J567">
        <v>13914</v>
      </c>
      <c r="K567">
        <v>21667</v>
      </c>
      <c r="L567" s="6" t="s">
        <v>32</v>
      </c>
      <c r="M567" s="9"/>
      <c r="N567" s="7" t="s">
        <v>77</v>
      </c>
      <c r="O567" s="8" t="s">
        <v>32</v>
      </c>
      <c r="P567">
        <v>0</v>
      </c>
      <c r="Q567">
        <v>0</v>
      </c>
      <c r="R567" t="s">
        <v>32</v>
      </c>
      <c r="S567" t="s">
        <v>32</v>
      </c>
      <c r="T567">
        <v>1</v>
      </c>
      <c r="U567">
        <v>2014</v>
      </c>
      <c r="V567" t="s">
        <v>32</v>
      </c>
      <c r="W567" t="s">
        <v>32</v>
      </c>
    </row>
    <row r="568" spans="1:23">
      <c r="A568" t="s">
        <v>7886</v>
      </c>
      <c r="B568" t="s">
        <v>2923</v>
      </c>
      <c r="C568" t="s">
        <v>7887</v>
      </c>
      <c r="D568" t="s">
        <v>623</v>
      </c>
      <c r="E568" t="s">
        <v>27</v>
      </c>
      <c r="F568" t="s">
        <v>83</v>
      </c>
      <c r="G568" t="s">
        <v>132</v>
      </c>
      <c r="H568" t="s">
        <v>7888</v>
      </c>
      <c r="I568" t="s">
        <v>7889</v>
      </c>
      <c r="J568">
        <v>13928</v>
      </c>
      <c r="K568">
        <v>20323</v>
      </c>
      <c r="L568" s="6" t="s">
        <v>32</v>
      </c>
      <c r="M568" s="9"/>
      <c r="N568" s="7" t="s">
        <v>77</v>
      </c>
      <c r="O568" s="8" t="s">
        <v>32</v>
      </c>
      <c r="P568">
        <v>0</v>
      </c>
      <c r="Q568">
        <v>0</v>
      </c>
      <c r="R568" t="s">
        <v>32</v>
      </c>
      <c r="S568" t="s">
        <v>32</v>
      </c>
      <c r="T568">
        <v>19</v>
      </c>
      <c r="U568">
        <v>2014</v>
      </c>
      <c r="V568" t="s">
        <v>32</v>
      </c>
      <c r="W568" t="s">
        <v>32</v>
      </c>
    </row>
    <row r="569" spans="1:23">
      <c r="A569" t="s">
        <v>7893</v>
      </c>
      <c r="B569" t="s">
        <v>7894</v>
      </c>
      <c r="C569" t="s">
        <v>7895</v>
      </c>
      <c r="D569" t="s">
        <v>1889</v>
      </c>
      <c r="E569" t="s">
        <v>27</v>
      </c>
      <c r="F569" t="s">
        <v>1044</v>
      </c>
      <c r="G569" t="s">
        <v>32</v>
      </c>
      <c r="H569" t="s">
        <v>7896</v>
      </c>
      <c r="I569" t="s">
        <v>7897</v>
      </c>
      <c r="J569">
        <v>13930</v>
      </c>
      <c r="K569">
        <v>21928</v>
      </c>
      <c r="L569" s="6" t="s">
        <v>32</v>
      </c>
      <c r="M569" s="9"/>
      <c r="N569" s="7" t="s">
        <v>77</v>
      </c>
      <c r="O569" s="8" t="s">
        <v>32</v>
      </c>
      <c r="P569">
        <v>0</v>
      </c>
      <c r="Q569">
        <v>0</v>
      </c>
      <c r="R569" t="s">
        <v>32</v>
      </c>
      <c r="S569" t="s">
        <v>32</v>
      </c>
      <c r="T569">
        <v>33</v>
      </c>
      <c r="U569">
        <v>2014</v>
      </c>
      <c r="V569" t="s">
        <v>32</v>
      </c>
      <c r="W569" t="s">
        <v>32</v>
      </c>
    </row>
    <row r="570" spans="1:23">
      <c r="A570" t="s">
        <v>7907</v>
      </c>
      <c r="B570" t="s">
        <v>7908</v>
      </c>
      <c r="C570" t="s">
        <v>7909</v>
      </c>
      <c r="D570" t="s">
        <v>7910</v>
      </c>
      <c r="E570" t="s">
        <v>27</v>
      </c>
      <c r="F570" t="s">
        <v>7911</v>
      </c>
      <c r="G570" t="s">
        <v>48</v>
      </c>
      <c r="H570" t="s">
        <v>7912</v>
      </c>
      <c r="I570" t="s">
        <v>7913</v>
      </c>
      <c r="J570">
        <v>13933</v>
      </c>
      <c r="K570">
        <v>21948</v>
      </c>
      <c r="L570" s="6" t="s">
        <v>32</v>
      </c>
      <c r="M570" s="9"/>
      <c r="N570" s="7" t="s">
        <v>77</v>
      </c>
      <c r="O570" s="8" t="s">
        <v>32</v>
      </c>
      <c r="P570">
        <v>0</v>
      </c>
      <c r="Q570">
        <v>0</v>
      </c>
      <c r="R570" t="s">
        <v>32</v>
      </c>
      <c r="S570" t="s">
        <v>32</v>
      </c>
      <c r="T570">
        <v>19</v>
      </c>
      <c r="U570">
        <v>2014</v>
      </c>
      <c r="V570" t="s">
        <v>32</v>
      </c>
      <c r="W570" t="s">
        <v>32</v>
      </c>
    </row>
    <row r="571" spans="1:23">
      <c r="A571" t="s">
        <v>8041</v>
      </c>
      <c r="B571" t="s">
        <v>8042</v>
      </c>
      <c r="C571" t="s">
        <v>8043</v>
      </c>
      <c r="D571" t="s">
        <v>623</v>
      </c>
      <c r="E571" t="s">
        <v>27</v>
      </c>
      <c r="F571" t="s">
        <v>83</v>
      </c>
      <c r="G571" t="s">
        <v>307</v>
      </c>
      <c r="H571" t="s">
        <v>8044</v>
      </c>
      <c r="I571" t="s">
        <v>990</v>
      </c>
      <c r="J571">
        <v>13962</v>
      </c>
      <c r="K571">
        <v>20317</v>
      </c>
      <c r="L571" s="6" t="s">
        <v>32</v>
      </c>
      <c r="M571" s="9"/>
      <c r="N571" s="7" t="s">
        <v>77</v>
      </c>
      <c r="O571" s="8" t="s">
        <v>32</v>
      </c>
      <c r="P571">
        <v>0</v>
      </c>
      <c r="Q571">
        <v>0</v>
      </c>
      <c r="R571" t="s">
        <v>32</v>
      </c>
      <c r="S571" t="s">
        <v>32</v>
      </c>
      <c r="T571">
        <v>1</v>
      </c>
      <c r="U571">
        <v>2014</v>
      </c>
      <c r="V571" t="s">
        <v>32</v>
      </c>
      <c r="W571" t="s">
        <v>32</v>
      </c>
    </row>
    <row r="572" spans="1:23">
      <c r="A572" t="s">
        <v>8063</v>
      </c>
      <c r="B572" t="s">
        <v>8064</v>
      </c>
      <c r="C572" t="s">
        <v>8065</v>
      </c>
      <c r="D572" t="s">
        <v>495</v>
      </c>
      <c r="E572" t="s">
        <v>27</v>
      </c>
      <c r="F572" t="s">
        <v>29</v>
      </c>
      <c r="G572" t="s">
        <v>39</v>
      </c>
      <c r="H572" t="s">
        <v>8066</v>
      </c>
      <c r="I572" t="s">
        <v>503</v>
      </c>
      <c r="J572">
        <v>13967</v>
      </c>
      <c r="K572">
        <v>21553</v>
      </c>
      <c r="L572" s="6" t="s">
        <v>32</v>
      </c>
      <c r="M572" s="9"/>
      <c r="N572" s="7" t="s">
        <v>77</v>
      </c>
      <c r="O572" s="8" t="s">
        <v>32</v>
      </c>
      <c r="P572">
        <v>0</v>
      </c>
      <c r="Q572">
        <v>0</v>
      </c>
      <c r="R572" t="s">
        <v>32</v>
      </c>
      <c r="S572" t="s">
        <v>32</v>
      </c>
      <c r="T572">
        <v>19</v>
      </c>
      <c r="U572">
        <v>2014</v>
      </c>
      <c r="V572" t="s">
        <v>32</v>
      </c>
      <c r="W572" t="s">
        <v>32</v>
      </c>
    </row>
    <row r="573" spans="1:23">
      <c r="A573" t="s">
        <v>8070</v>
      </c>
      <c r="B573" t="s">
        <v>8071</v>
      </c>
      <c r="C573" t="s">
        <v>8072</v>
      </c>
      <c r="D573" t="s">
        <v>4928</v>
      </c>
      <c r="E573" t="s">
        <v>27</v>
      </c>
      <c r="F573" t="s">
        <v>1258</v>
      </c>
      <c r="G573" t="s">
        <v>29</v>
      </c>
      <c r="H573" t="s">
        <v>8073</v>
      </c>
      <c r="I573" t="s">
        <v>8074</v>
      </c>
      <c r="J573">
        <v>13969</v>
      </c>
      <c r="K573">
        <v>21479</v>
      </c>
      <c r="L573" s="6" t="s">
        <v>32</v>
      </c>
      <c r="M573" s="9"/>
      <c r="N573" s="7" t="s">
        <v>77</v>
      </c>
      <c r="O573" s="8" t="s">
        <v>32</v>
      </c>
      <c r="P573">
        <v>0</v>
      </c>
      <c r="Q573">
        <v>0</v>
      </c>
      <c r="R573" t="s">
        <v>32</v>
      </c>
      <c r="S573" t="s">
        <v>32</v>
      </c>
      <c r="T573">
        <v>1</v>
      </c>
      <c r="U573">
        <v>2014</v>
      </c>
      <c r="V573" t="s">
        <v>32</v>
      </c>
      <c r="W573" t="s">
        <v>32</v>
      </c>
    </row>
    <row r="574" spans="1:23">
      <c r="A574" t="s">
        <v>8075</v>
      </c>
      <c r="B574" t="s">
        <v>8076</v>
      </c>
      <c r="C574" t="s">
        <v>8077</v>
      </c>
      <c r="D574" t="s">
        <v>4560</v>
      </c>
      <c r="E574" t="s">
        <v>130</v>
      </c>
      <c r="F574" t="s">
        <v>47</v>
      </c>
      <c r="G574" t="s">
        <v>558</v>
      </c>
      <c r="H574" t="s">
        <v>32</v>
      </c>
      <c r="I574" t="s">
        <v>990</v>
      </c>
      <c r="J574">
        <v>13970</v>
      </c>
      <c r="K574">
        <v>0</v>
      </c>
      <c r="L574" s="6" t="s">
        <v>32</v>
      </c>
      <c r="M574" s="9"/>
      <c r="N574" s="7" t="s">
        <v>77</v>
      </c>
      <c r="O574" s="8" t="s">
        <v>32</v>
      </c>
      <c r="P574">
        <v>0</v>
      </c>
      <c r="Q574">
        <v>0</v>
      </c>
      <c r="R574" t="s">
        <v>32</v>
      </c>
      <c r="S574" t="s">
        <v>32</v>
      </c>
      <c r="T574">
        <v>1</v>
      </c>
      <c r="U574">
        <v>2014</v>
      </c>
      <c r="V574" t="s">
        <v>32</v>
      </c>
      <c r="W574" t="s">
        <v>32</v>
      </c>
    </row>
    <row r="575" spans="1:23">
      <c r="A575" t="s">
        <v>8098</v>
      </c>
      <c r="B575" t="s">
        <v>8099</v>
      </c>
      <c r="C575" t="s">
        <v>8100</v>
      </c>
      <c r="D575" t="s">
        <v>4560</v>
      </c>
      <c r="E575" t="s">
        <v>130</v>
      </c>
      <c r="F575" t="s">
        <v>47</v>
      </c>
      <c r="G575" t="s">
        <v>558</v>
      </c>
      <c r="H575" t="s">
        <v>32</v>
      </c>
      <c r="I575" t="s">
        <v>990</v>
      </c>
      <c r="J575">
        <v>13975</v>
      </c>
      <c r="K575">
        <v>0</v>
      </c>
      <c r="L575" s="6" t="s">
        <v>32</v>
      </c>
      <c r="M575" s="9"/>
      <c r="N575" s="7" t="s">
        <v>77</v>
      </c>
      <c r="O575" s="8" t="s">
        <v>32</v>
      </c>
      <c r="P575">
        <v>0</v>
      </c>
      <c r="Q575">
        <v>0</v>
      </c>
      <c r="R575" t="s">
        <v>32</v>
      </c>
      <c r="S575" t="s">
        <v>32</v>
      </c>
      <c r="T575">
        <v>1</v>
      </c>
      <c r="U575">
        <v>2014</v>
      </c>
      <c r="V575" t="s">
        <v>32</v>
      </c>
      <c r="W575" t="s">
        <v>32</v>
      </c>
    </row>
    <row r="576" spans="1:23">
      <c r="A576" t="s">
        <v>8116</v>
      </c>
      <c r="B576" t="s">
        <v>8117</v>
      </c>
      <c r="C576" t="s">
        <v>8118</v>
      </c>
      <c r="D576" t="s">
        <v>7189</v>
      </c>
      <c r="E576" t="s">
        <v>8119</v>
      </c>
      <c r="F576" t="s">
        <v>1522</v>
      </c>
      <c r="G576" t="s">
        <v>47</v>
      </c>
      <c r="H576" t="s">
        <v>8120</v>
      </c>
      <c r="I576" t="s">
        <v>76</v>
      </c>
      <c r="J576">
        <v>13980</v>
      </c>
      <c r="K576">
        <v>0</v>
      </c>
      <c r="L576" s="6" t="s">
        <v>32</v>
      </c>
      <c r="M576" s="9"/>
      <c r="N576" s="7" t="s">
        <v>77</v>
      </c>
      <c r="O576" s="8" t="s">
        <v>32</v>
      </c>
      <c r="P576">
        <v>0</v>
      </c>
      <c r="Q576">
        <v>0</v>
      </c>
      <c r="R576" t="s">
        <v>32</v>
      </c>
      <c r="S576" t="s">
        <v>32</v>
      </c>
      <c r="T576">
        <v>1</v>
      </c>
      <c r="U576">
        <v>2014</v>
      </c>
      <c r="V576" t="s">
        <v>32</v>
      </c>
      <c r="W576" t="s">
        <v>32</v>
      </c>
    </row>
    <row r="577" spans="1:23">
      <c r="A577" t="s">
        <v>8121</v>
      </c>
      <c r="B577" t="s">
        <v>8122</v>
      </c>
      <c r="C577" t="s">
        <v>8123</v>
      </c>
      <c r="D577" t="s">
        <v>7189</v>
      </c>
      <c r="E577" t="s">
        <v>8119</v>
      </c>
      <c r="F577" t="s">
        <v>1522</v>
      </c>
      <c r="G577" t="s">
        <v>47</v>
      </c>
      <c r="H577" t="s">
        <v>8124</v>
      </c>
      <c r="I577" t="s">
        <v>8125</v>
      </c>
      <c r="J577">
        <v>13981</v>
      </c>
      <c r="K577">
        <v>0</v>
      </c>
      <c r="L577" s="6" t="s">
        <v>32</v>
      </c>
      <c r="M577" s="9"/>
      <c r="N577" s="7" t="s">
        <v>77</v>
      </c>
      <c r="O577" s="8" t="s">
        <v>32</v>
      </c>
      <c r="P577">
        <v>0</v>
      </c>
      <c r="Q577">
        <v>0</v>
      </c>
      <c r="R577" t="s">
        <v>32</v>
      </c>
      <c r="S577" t="s">
        <v>32</v>
      </c>
      <c r="T577">
        <v>33</v>
      </c>
      <c r="U577">
        <v>2014</v>
      </c>
      <c r="V577" t="s">
        <v>32</v>
      </c>
      <c r="W577" t="s">
        <v>32</v>
      </c>
    </row>
    <row r="578" spans="1:23">
      <c r="A578" t="s">
        <v>8159</v>
      </c>
      <c r="B578" t="s">
        <v>8160</v>
      </c>
      <c r="C578" t="s">
        <v>8161</v>
      </c>
      <c r="D578" t="s">
        <v>122</v>
      </c>
      <c r="E578" t="s">
        <v>27</v>
      </c>
      <c r="F578" t="s">
        <v>1461</v>
      </c>
      <c r="G578" t="s">
        <v>32</v>
      </c>
      <c r="H578" t="s">
        <v>1096</v>
      </c>
      <c r="I578" t="s">
        <v>4404</v>
      </c>
      <c r="J578">
        <v>13990</v>
      </c>
      <c r="K578">
        <v>20029</v>
      </c>
      <c r="L578" s="6" t="s">
        <v>32</v>
      </c>
      <c r="M578" s="9"/>
      <c r="N578" s="7" t="s">
        <v>77</v>
      </c>
      <c r="O578" s="8" t="s">
        <v>32</v>
      </c>
      <c r="P578">
        <v>0</v>
      </c>
      <c r="Q578">
        <v>0</v>
      </c>
      <c r="R578" t="s">
        <v>32</v>
      </c>
      <c r="S578" t="s">
        <v>32</v>
      </c>
      <c r="T578">
        <v>1</v>
      </c>
      <c r="U578">
        <v>2014</v>
      </c>
      <c r="V578" t="s">
        <v>32</v>
      </c>
      <c r="W578" t="s">
        <v>32</v>
      </c>
    </row>
    <row r="579" spans="1:23">
      <c r="A579" t="s">
        <v>8186</v>
      </c>
      <c r="B579" t="s">
        <v>8187</v>
      </c>
      <c r="C579" t="s">
        <v>8188</v>
      </c>
      <c r="D579" t="s">
        <v>623</v>
      </c>
      <c r="E579" t="s">
        <v>27</v>
      </c>
      <c r="F579" t="s">
        <v>83</v>
      </c>
      <c r="G579" t="s">
        <v>357</v>
      </c>
      <c r="H579" t="s">
        <v>8189</v>
      </c>
      <c r="I579" t="s">
        <v>396</v>
      </c>
      <c r="J579">
        <v>13996</v>
      </c>
      <c r="K579">
        <v>20312</v>
      </c>
      <c r="L579" s="6" t="s">
        <v>32</v>
      </c>
      <c r="M579" s="9"/>
      <c r="N579" s="7" t="s">
        <v>77</v>
      </c>
      <c r="O579" s="8" t="s">
        <v>32</v>
      </c>
      <c r="P579">
        <v>0</v>
      </c>
      <c r="Q579">
        <v>0</v>
      </c>
      <c r="R579" t="s">
        <v>32</v>
      </c>
      <c r="S579" t="s">
        <v>32</v>
      </c>
      <c r="T579">
        <v>19</v>
      </c>
      <c r="U579">
        <v>2014</v>
      </c>
      <c r="V579" t="s">
        <v>32</v>
      </c>
      <c r="W579" t="s">
        <v>32</v>
      </c>
    </row>
    <row r="580" spans="1:23">
      <c r="A580" t="s">
        <v>8301</v>
      </c>
      <c r="B580" t="s">
        <v>4400</v>
      </c>
      <c r="C580" t="s">
        <v>8302</v>
      </c>
      <c r="D580" t="s">
        <v>646</v>
      </c>
      <c r="E580" t="s">
        <v>27</v>
      </c>
      <c r="F580" t="s">
        <v>132</v>
      </c>
      <c r="G580" t="s">
        <v>352</v>
      </c>
      <c r="H580" t="s">
        <v>8303</v>
      </c>
      <c r="I580" t="s">
        <v>8304</v>
      </c>
      <c r="J580">
        <v>14021</v>
      </c>
      <c r="K580">
        <v>20977</v>
      </c>
      <c r="L580" s="6" t="s">
        <v>32</v>
      </c>
      <c r="M580" s="9"/>
      <c r="N580" s="7" t="s">
        <v>77</v>
      </c>
      <c r="O580" s="8" t="s">
        <v>32</v>
      </c>
      <c r="P580">
        <v>0</v>
      </c>
      <c r="Q580">
        <v>0</v>
      </c>
      <c r="R580" t="s">
        <v>32</v>
      </c>
      <c r="S580" t="s">
        <v>32</v>
      </c>
      <c r="T580">
        <v>1</v>
      </c>
      <c r="U580">
        <v>2014</v>
      </c>
      <c r="V580" t="s">
        <v>32</v>
      </c>
      <c r="W580" t="s">
        <v>32</v>
      </c>
    </row>
    <row r="581" spans="1:23">
      <c r="A581" t="s">
        <v>8326</v>
      </c>
      <c r="B581" t="s">
        <v>8327</v>
      </c>
      <c r="C581" t="s">
        <v>8328</v>
      </c>
      <c r="D581" t="s">
        <v>623</v>
      </c>
      <c r="E581" t="s">
        <v>4000</v>
      </c>
      <c r="F581" t="s">
        <v>29</v>
      </c>
      <c r="G581" t="s">
        <v>132</v>
      </c>
      <c r="H581" t="s">
        <v>8329</v>
      </c>
      <c r="I581" t="s">
        <v>125</v>
      </c>
      <c r="J581">
        <v>14027</v>
      </c>
      <c r="K581">
        <v>0</v>
      </c>
      <c r="L581" s="6" t="s">
        <v>32</v>
      </c>
      <c r="M581" s="9"/>
      <c r="N581" s="7" t="s">
        <v>77</v>
      </c>
      <c r="O581" s="8" t="s">
        <v>32</v>
      </c>
      <c r="P581">
        <v>0</v>
      </c>
      <c r="Q581">
        <v>0</v>
      </c>
      <c r="R581" t="s">
        <v>32</v>
      </c>
      <c r="S581" t="s">
        <v>32</v>
      </c>
      <c r="T581">
        <v>19</v>
      </c>
      <c r="U581">
        <v>2014</v>
      </c>
      <c r="V581" t="s">
        <v>32</v>
      </c>
      <c r="W581" t="s">
        <v>32</v>
      </c>
    </row>
    <row r="582" spans="1:23">
      <c r="A582" t="s">
        <v>8351</v>
      </c>
      <c r="B582" t="s">
        <v>8352</v>
      </c>
      <c r="C582" t="s">
        <v>8353</v>
      </c>
      <c r="D582" t="s">
        <v>2679</v>
      </c>
      <c r="E582" t="s">
        <v>27</v>
      </c>
      <c r="F582" t="s">
        <v>2165</v>
      </c>
      <c r="G582" t="s">
        <v>74</v>
      </c>
      <c r="H582" t="s">
        <v>8354</v>
      </c>
      <c r="I582" t="s">
        <v>76</v>
      </c>
      <c r="J582">
        <v>14033</v>
      </c>
      <c r="K582">
        <v>0</v>
      </c>
      <c r="L582" s="6" t="s">
        <v>32</v>
      </c>
      <c r="M582" s="9"/>
      <c r="N582" s="7" t="s">
        <v>77</v>
      </c>
      <c r="O582" s="8" t="s">
        <v>32</v>
      </c>
      <c r="P582">
        <v>0</v>
      </c>
      <c r="Q582">
        <v>0</v>
      </c>
      <c r="R582" t="s">
        <v>32</v>
      </c>
      <c r="S582" t="s">
        <v>32</v>
      </c>
      <c r="T582">
        <v>1</v>
      </c>
      <c r="U582">
        <v>2014</v>
      </c>
      <c r="V582" t="s">
        <v>32</v>
      </c>
      <c r="W582" t="s">
        <v>32</v>
      </c>
    </row>
    <row r="583" spans="1:23">
      <c r="A583" t="s">
        <v>8359</v>
      </c>
      <c r="B583" t="s">
        <v>8360</v>
      </c>
      <c r="C583" t="s">
        <v>8361</v>
      </c>
      <c r="D583" t="s">
        <v>449</v>
      </c>
      <c r="E583" t="s">
        <v>27</v>
      </c>
      <c r="F583" t="s">
        <v>8362</v>
      </c>
      <c r="G583" t="s">
        <v>32</v>
      </c>
      <c r="H583" t="s">
        <v>8363</v>
      </c>
      <c r="I583" t="s">
        <v>2567</v>
      </c>
      <c r="J583">
        <v>14035</v>
      </c>
      <c r="K583">
        <v>20709</v>
      </c>
      <c r="L583" s="6" t="s">
        <v>32</v>
      </c>
      <c r="M583" s="9"/>
      <c r="N583" s="7" t="s">
        <v>77</v>
      </c>
      <c r="O583" s="8" t="s">
        <v>32</v>
      </c>
      <c r="P583">
        <v>0</v>
      </c>
      <c r="Q583">
        <v>0</v>
      </c>
      <c r="R583" t="s">
        <v>32</v>
      </c>
      <c r="S583" t="s">
        <v>32</v>
      </c>
      <c r="T583">
        <v>1</v>
      </c>
      <c r="U583">
        <v>2014</v>
      </c>
      <c r="V583" t="s">
        <v>32</v>
      </c>
      <c r="W583" t="s">
        <v>32</v>
      </c>
    </row>
    <row r="584" spans="1:23">
      <c r="A584" t="s">
        <v>8364</v>
      </c>
      <c r="B584" t="s">
        <v>8365</v>
      </c>
      <c r="C584" t="s">
        <v>8366</v>
      </c>
      <c r="D584" t="s">
        <v>1951</v>
      </c>
      <c r="E584" t="s">
        <v>27</v>
      </c>
      <c r="F584" t="s">
        <v>1258</v>
      </c>
      <c r="G584" t="s">
        <v>83</v>
      </c>
      <c r="H584" t="s">
        <v>8367</v>
      </c>
      <c r="I584" t="s">
        <v>8368</v>
      </c>
      <c r="J584">
        <v>14036</v>
      </c>
      <c r="K584">
        <v>21471</v>
      </c>
      <c r="L584" s="6" t="s">
        <v>32</v>
      </c>
      <c r="M584" s="9"/>
      <c r="N584" s="7" t="s">
        <v>77</v>
      </c>
      <c r="O584" s="8" t="s">
        <v>32</v>
      </c>
      <c r="P584">
        <v>0</v>
      </c>
      <c r="Q584">
        <v>0</v>
      </c>
      <c r="R584" t="s">
        <v>32</v>
      </c>
      <c r="S584" t="s">
        <v>32</v>
      </c>
      <c r="T584">
        <v>19</v>
      </c>
      <c r="U584">
        <v>2014</v>
      </c>
      <c r="V584" t="s">
        <v>32</v>
      </c>
      <c r="W584" t="s">
        <v>32</v>
      </c>
    </row>
    <row r="585" spans="1:23">
      <c r="A585" t="s">
        <v>217</v>
      </c>
      <c r="B585" t="s">
        <v>218</v>
      </c>
      <c r="C585" t="s">
        <v>219</v>
      </c>
      <c r="D585" t="s">
        <v>220</v>
      </c>
      <c r="E585" t="s">
        <v>221</v>
      </c>
      <c r="F585" t="s">
        <v>222</v>
      </c>
      <c r="G585" t="s">
        <v>74</v>
      </c>
      <c r="H585" t="s">
        <v>223</v>
      </c>
      <c r="I585" t="s">
        <v>224</v>
      </c>
      <c r="J585">
        <v>12323</v>
      </c>
      <c r="K585">
        <v>0</v>
      </c>
      <c r="L585" s="6" t="s">
        <v>32</v>
      </c>
      <c r="M585" s="9"/>
      <c r="N585" s="7" t="s">
        <v>225</v>
      </c>
      <c r="O585" s="8" t="s">
        <v>32</v>
      </c>
      <c r="P585">
        <v>0</v>
      </c>
      <c r="Q585">
        <v>0</v>
      </c>
      <c r="R585" t="s">
        <v>32</v>
      </c>
      <c r="S585" t="s">
        <v>32</v>
      </c>
      <c r="T585">
        <v>11</v>
      </c>
      <c r="U585">
        <v>2014</v>
      </c>
      <c r="V585" t="s">
        <v>32</v>
      </c>
      <c r="W585" t="s">
        <v>32</v>
      </c>
    </row>
    <row r="586" spans="1:23">
      <c r="A586" t="s">
        <v>296</v>
      </c>
      <c r="B586" t="s">
        <v>297</v>
      </c>
      <c r="C586" t="s">
        <v>298</v>
      </c>
      <c r="D586" t="s">
        <v>299</v>
      </c>
      <c r="E586" t="s">
        <v>27</v>
      </c>
      <c r="F586" t="s">
        <v>293</v>
      </c>
      <c r="G586" t="s">
        <v>300</v>
      </c>
      <c r="H586" t="s">
        <v>301</v>
      </c>
      <c r="I586" t="s">
        <v>302</v>
      </c>
      <c r="J586">
        <v>12335</v>
      </c>
      <c r="K586">
        <v>19502</v>
      </c>
      <c r="L586" s="6" t="s">
        <v>32</v>
      </c>
      <c r="M586" s="9"/>
      <c r="N586" s="7" t="s">
        <v>225</v>
      </c>
      <c r="O586" s="8" t="s">
        <v>32</v>
      </c>
      <c r="P586">
        <v>0</v>
      </c>
      <c r="Q586">
        <v>0</v>
      </c>
      <c r="R586" t="s">
        <v>32</v>
      </c>
      <c r="S586" t="s">
        <v>32</v>
      </c>
      <c r="T586">
        <v>11</v>
      </c>
      <c r="U586">
        <v>2014</v>
      </c>
      <c r="V586" t="s">
        <v>32</v>
      </c>
      <c r="W586" t="s">
        <v>32</v>
      </c>
    </row>
    <row r="587" spans="1:23">
      <c r="A587" t="s">
        <v>404</v>
      </c>
      <c r="B587" t="s">
        <v>405</v>
      </c>
      <c r="C587" t="s">
        <v>406</v>
      </c>
      <c r="D587" t="s">
        <v>407</v>
      </c>
      <c r="E587" t="s">
        <v>27</v>
      </c>
      <c r="F587" t="s">
        <v>408</v>
      </c>
      <c r="G587" t="s">
        <v>32</v>
      </c>
      <c r="H587" t="s">
        <v>409</v>
      </c>
      <c r="I587" t="s">
        <v>410</v>
      </c>
      <c r="J587">
        <v>12352</v>
      </c>
      <c r="K587">
        <v>22006</v>
      </c>
      <c r="L587" s="6" t="s">
        <v>32</v>
      </c>
      <c r="M587" s="9"/>
      <c r="N587" s="7" t="s">
        <v>225</v>
      </c>
      <c r="O587" s="8" t="s">
        <v>32</v>
      </c>
      <c r="P587">
        <v>0</v>
      </c>
      <c r="Q587">
        <v>0</v>
      </c>
      <c r="R587" t="s">
        <v>32</v>
      </c>
      <c r="S587" t="s">
        <v>32</v>
      </c>
      <c r="T587">
        <v>11</v>
      </c>
      <c r="U587">
        <v>2014</v>
      </c>
      <c r="V587" t="s">
        <v>32</v>
      </c>
      <c r="W587" t="s">
        <v>32</v>
      </c>
    </row>
    <row r="588" spans="1:23">
      <c r="A588" t="s">
        <v>441</v>
      </c>
      <c r="B588" t="s">
        <v>442</v>
      </c>
      <c r="C588" t="s">
        <v>443</v>
      </c>
      <c r="D588" t="s">
        <v>122</v>
      </c>
      <c r="E588" t="s">
        <v>27</v>
      </c>
      <c r="F588" t="s">
        <v>444</v>
      </c>
      <c r="G588" t="s">
        <v>32</v>
      </c>
      <c r="H588" t="s">
        <v>422</v>
      </c>
      <c r="I588" t="s">
        <v>445</v>
      </c>
      <c r="J588">
        <v>12358</v>
      </c>
      <c r="K588">
        <v>19989</v>
      </c>
      <c r="L588" s="6" t="s">
        <v>32</v>
      </c>
      <c r="M588" s="9"/>
      <c r="N588" s="7" t="s">
        <v>225</v>
      </c>
      <c r="O588" s="8" t="s">
        <v>32</v>
      </c>
      <c r="P588">
        <v>0</v>
      </c>
      <c r="Q588">
        <v>0</v>
      </c>
      <c r="R588" t="s">
        <v>32</v>
      </c>
      <c r="S588" t="s">
        <v>32</v>
      </c>
      <c r="T588">
        <v>11</v>
      </c>
      <c r="U588">
        <v>2014</v>
      </c>
      <c r="V588" t="s">
        <v>32</v>
      </c>
      <c r="W588" t="s">
        <v>32</v>
      </c>
    </row>
    <row r="589" spans="1:23">
      <c r="A589" t="s">
        <v>446</v>
      </c>
      <c r="B589" t="s">
        <v>447</v>
      </c>
      <c r="C589" t="s">
        <v>448</v>
      </c>
      <c r="D589" t="s">
        <v>449</v>
      </c>
      <c r="E589" t="s">
        <v>27</v>
      </c>
      <c r="F589" t="s">
        <v>450</v>
      </c>
      <c r="G589" t="s">
        <v>32</v>
      </c>
      <c r="H589" t="s">
        <v>451</v>
      </c>
      <c r="I589" t="s">
        <v>452</v>
      </c>
      <c r="J589">
        <v>12359</v>
      </c>
      <c r="K589">
        <v>20668</v>
      </c>
      <c r="L589" s="6" t="s">
        <v>32</v>
      </c>
      <c r="M589" s="9"/>
      <c r="N589" s="7" t="s">
        <v>225</v>
      </c>
      <c r="O589" s="8" t="s">
        <v>32</v>
      </c>
      <c r="P589">
        <v>0</v>
      </c>
      <c r="Q589">
        <v>0</v>
      </c>
      <c r="R589" t="s">
        <v>32</v>
      </c>
      <c r="S589" t="s">
        <v>32</v>
      </c>
      <c r="T589">
        <v>82</v>
      </c>
      <c r="U589">
        <v>2014</v>
      </c>
      <c r="V589" t="s">
        <v>32</v>
      </c>
      <c r="W589" t="s">
        <v>32</v>
      </c>
    </row>
    <row r="590" spans="1:23">
      <c r="A590" t="s">
        <v>844</v>
      </c>
      <c r="B590" t="s">
        <v>845</v>
      </c>
      <c r="C590" t="s">
        <v>846</v>
      </c>
      <c r="D590" t="s">
        <v>847</v>
      </c>
      <c r="E590" t="s">
        <v>27</v>
      </c>
      <c r="F590" t="s">
        <v>590</v>
      </c>
      <c r="G590" t="s">
        <v>48</v>
      </c>
      <c r="H590" t="s">
        <v>848</v>
      </c>
      <c r="I590" t="s">
        <v>849</v>
      </c>
      <c r="J590">
        <v>12427</v>
      </c>
      <c r="K590">
        <v>0</v>
      </c>
      <c r="L590" s="6" t="s">
        <v>32</v>
      </c>
      <c r="M590" s="9"/>
      <c r="N590" s="7" t="s">
        <v>225</v>
      </c>
      <c r="O590" s="8" t="s">
        <v>32</v>
      </c>
      <c r="P590">
        <v>0</v>
      </c>
      <c r="Q590">
        <v>0</v>
      </c>
      <c r="R590" t="s">
        <v>32</v>
      </c>
      <c r="S590" t="s">
        <v>32</v>
      </c>
      <c r="T590">
        <v>82</v>
      </c>
      <c r="U590">
        <v>2014</v>
      </c>
      <c r="V590" t="s">
        <v>32</v>
      </c>
      <c r="W590" t="s">
        <v>32</v>
      </c>
    </row>
    <row r="591" spans="1:23">
      <c r="A591" t="s">
        <v>883</v>
      </c>
      <c r="B591" t="s">
        <v>884</v>
      </c>
      <c r="C591" t="s">
        <v>885</v>
      </c>
      <c r="D591" t="s">
        <v>886</v>
      </c>
      <c r="E591" t="s">
        <v>130</v>
      </c>
      <c r="F591" t="s">
        <v>887</v>
      </c>
      <c r="G591" t="s">
        <v>888</v>
      </c>
      <c r="H591" t="s">
        <v>889</v>
      </c>
      <c r="I591" t="s">
        <v>890</v>
      </c>
      <c r="J591">
        <v>12435</v>
      </c>
      <c r="K591">
        <v>0</v>
      </c>
      <c r="L591" s="6" t="s">
        <v>32</v>
      </c>
      <c r="M591" s="9"/>
      <c r="N591" s="7" t="s">
        <v>225</v>
      </c>
      <c r="O591" s="8" t="s">
        <v>32</v>
      </c>
      <c r="P591">
        <v>0</v>
      </c>
      <c r="Q591">
        <v>0</v>
      </c>
      <c r="R591" t="s">
        <v>32</v>
      </c>
      <c r="S591" t="s">
        <v>32</v>
      </c>
      <c r="T591">
        <v>11</v>
      </c>
      <c r="U591">
        <v>2014</v>
      </c>
      <c r="V591" t="s">
        <v>32</v>
      </c>
      <c r="W591" t="s">
        <v>32</v>
      </c>
    </row>
    <row r="592" spans="1:23">
      <c r="A592" t="s">
        <v>934</v>
      </c>
      <c r="B592" t="s">
        <v>935</v>
      </c>
      <c r="C592" t="s">
        <v>936</v>
      </c>
      <c r="D592" t="s">
        <v>328</v>
      </c>
      <c r="E592" t="s">
        <v>27</v>
      </c>
      <c r="F592" t="s">
        <v>329</v>
      </c>
      <c r="G592" t="s">
        <v>47</v>
      </c>
      <c r="H592" t="s">
        <v>32</v>
      </c>
      <c r="I592" t="s">
        <v>452</v>
      </c>
      <c r="J592">
        <v>12444</v>
      </c>
      <c r="K592">
        <v>21165</v>
      </c>
      <c r="L592" s="6" t="s">
        <v>32</v>
      </c>
      <c r="M592" s="9"/>
      <c r="N592" s="7" t="s">
        <v>225</v>
      </c>
      <c r="O592" s="8" t="s">
        <v>32</v>
      </c>
      <c r="P592">
        <v>0</v>
      </c>
      <c r="Q592">
        <v>0</v>
      </c>
      <c r="R592" t="s">
        <v>32</v>
      </c>
      <c r="S592" t="s">
        <v>32</v>
      </c>
      <c r="T592">
        <v>82</v>
      </c>
      <c r="U592">
        <v>2014</v>
      </c>
      <c r="V592" t="s">
        <v>32</v>
      </c>
      <c r="W592" t="s">
        <v>32</v>
      </c>
    </row>
    <row r="593" spans="1:23">
      <c r="A593" t="s">
        <v>1006</v>
      </c>
      <c r="B593" t="s">
        <v>1007</v>
      </c>
      <c r="C593" t="s">
        <v>1008</v>
      </c>
      <c r="D593" t="s">
        <v>242</v>
      </c>
      <c r="E593" t="s">
        <v>27</v>
      </c>
      <c r="F593" t="s">
        <v>1009</v>
      </c>
      <c r="G593" t="s">
        <v>32</v>
      </c>
      <c r="H593" t="s">
        <v>1010</v>
      </c>
      <c r="I593" t="s">
        <v>452</v>
      </c>
      <c r="J593">
        <v>12457</v>
      </c>
      <c r="K593">
        <v>21233</v>
      </c>
      <c r="L593" s="6" t="s">
        <v>32</v>
      </c>
      <c r="M593" s="9"/>
      <c r="N593" s="7" t="s">
        <v>225</v>
      </c>
      <c r="O593" s="8" t="s">
        <v>32</v>
      </c>
      <c r="P593">
        <v>0</v>
      </c>
      <c r="Q593">
        <v>0</v>
      </c>
      <c r="R593" t="s">
        <v>32</v>
      </c>
      <c r="S593" t="s">
        <v>32</v>
      </c>
      <c r="T593">
        <v>82</v>
      </c>
      <c r="U593">
        <v>2014</v>
      </c>
      <c r="V593" t="s">
        <v>32</v>
      </c>
      <c r="W593" t="s">
        <v>32</v>
      </c>
    </row>
    <row r="594" spans="1:23">
      <c r="A594" t="s">
        <v>1053</v>
      </c>
      <c r="B594" t="s">
        <v>1054</v>
      </c>
      <c r="C594" t="s">
        <v>1055</v>
      </c>
      <c r="D594" t="s">
        <v>476</v>
      </c>
      <c r="E594" t="s">
        <v>27</v>
      </c>
      <c r="F594" t="s">
        <v>1056</v>
      </c>
      <c r="G594" t="s">
        <v>32</v>
      </c>
      <c r="H594" t="s">
        <v>1057</v>
      </c>
      <c r="I594" t="s">
        <v>1058</v>
      </c>
      <c r="J594">
        <v>12465</v>
      </c>
      <c r="K594">
        <v>20607</v>
      </c>
      <c r="L594" s="6" t="s">
        <v>32</v>
      </c>
      <c r="M594" s="9"/>
      <c r="N594" s="7" t="s">
        <v>225</v>
      </c>
      <c r="O594" s="8" t="s">
        <v>32</v>
      </c>
      <c r="P594">
        <v>0</v>
      </c>
      <c r="Q594">
        <v>0</v>
      </c>
      <c r="R594" t="s">
        <v>32</v>
      </c>
      <c r="S594" t="s">
        <v>32</v>
      </c>
      <c r="T594">
        <v>11</v>
      </c>
      <c r="U594">
        <v>2014</v>
      </c>
      <c r="V594" t="s">
        <v>32</v>
      </c>
      <c r="W594" t="s">
        <v>32</v>
      </c>
    </row>
    <row r="595" spans="1:23">
      <c r="A595" t="s">
        <v>1091</v>
      </c>
      <c r="B595" t="s">
        <v>1092</v>
      </c>
      <c r="C595" t="s">
        <v>1093</v>
      </c>
      <c r="D595" t="s">
        <v>1094</v>
      </c>
      <c r="E595" t="s">
        <v>27</v>
      </c>
      <c r="F595" t="s">
        <v>1095</v>
      </c>
      <c r="G595" t="s">
        <v>32</v>
      </c>
      <c r="H595" t="s">
        <v>1096</v>
      </c>
      <c r="I595" t="s">
        <v>452</v>
      </c>
      <c r="J595">
        <v>12472</v>
      </c>
      <c r="K595">
        <v>21288</v>
      </c>
      <c r="L595" s="6" t="s">
        <v>32</v>
      </c>
      <c r="M595" s="9"/>
      <c r="N595" s="7" t="s">
        <v>225</v>
      </c>
      <c r="O595" s="8" t="s">
        <v>32</v>
      </c>
      <c r="P595">
        <v>0</v>
      </c>
      <c r="Q595">
        <v>0</v>
      </c>
      <c r="R595" t="s">
        <v>32</v>
      </c>
      <c r="S595" t="s">
        <v>32</v>
      </c>
      <c r="T595">
        <v>82</v>
      </c>
      <c r="U595">
        <v>2014</v>
      </c>
      <c r="V595" t="s">
        <v>32</v>
      </c>
      <c r="W595" t="s">
        <v>32</v>
      </c>
    </row>
    <row r="596" spans="1:23">
      <c r="A596" t="s">
        <v>1122</v>
      </c>
      <c r="B596" t="s">
        <v>1123</v>
      </c>
      <c r="C596" t="s">
        <v>1124</v>
      </c>
      <c r="D596" t="s">
        <v>476</v>
      </c>
      <c r="E596" t="s">
        <v>27</v>
      </c>
      <c r="F596" t="s">
        <v>1125</v>
      </c>
      <c r="G596" t="s">
        <v>32</v>
      </c>
      <c r="H596" t="s">
        <v>1126</v>
      </c>
      <c r="I596" t="s">
        <v>452</v>
      </c>
      <c r="J596">
        <v>12478</v>
      </c>
      <c r="K596">
        <v>20565</v>
      </c>
      <c r="L596" s="6" t="s">
        <v>32</v>
      </c>
      <c r="M596" s="9"/>
      <c r="N596" s="7" t="s">
        <v>225</v>
      </c>
      <c r="O596" s="8" t="s">
        <v>32</v>
      </c>
      <c r="P596">
        <v>0</v>
      </c>
      <c r="Q596">
        <v>0</v>
      </c>
      <c r="R596" t="s">
        <v>32</v>
      </c>
      <c r="S596" t="s">
        <v>32</v>
      </c>
      <c r="T596">
        <v>82</v>
      </c>
      <c r="U596">
        <v>2014</v>
      </c>
      <c r="V596" t="s">
        <v>32</v>
      </c>
      <c r="W596" t="s">
        <v>32</v>
      </c>
    </row>
    <row r="597" spans="1:23">
      <c r="A597" t="s">
        <v>1236</v>
      </c>
      <c r="B597" t="s">
        <v>1237</v>
      </c>
      <c r="C597" t="s">
        <v>1238</v>
      </c>
      <c r="D597" t="s">
        <v>780</v>
      </c>
      <c r="E597" t="s">
        <v>27</v>
      </c>
      <c r="F597" t="s">
        <v>1095</v>
      </c>
      <c r="G597" t="s">
        <v>48</v>
      </c>
      <c r="H597" t="s">
        <v>1239</v>
      </c>
      <c r="I597" t="s">
        <v>1240</v>
      </c>
      <c r="J597">
        <v>12500</v>
      </c>
      <c r="K597">
        <v>20540</v>
      </c>
      <c r="L597" s="6" t="s">
        <v>32</v>
      </c>
      <c r="M597" s="9"/>
      <c r="N597" s="7" t="s">
        <v>225</v>
      </c>
      <c r="O597" s="8" t="s">
        <v>32</v>
      </c>
      <c r="P597">
        <v>0</v>
      </c>
      <c r="Q597">
        <v>0</v>
      </c>
      <c r="R597" t="s">
        <v>32</v>
      </c>
      <c r="S597" t="s">
        <v>32</v>
      </c>
      <c r="T597">
        <v>82</v>
      </c>
      <c r="U597">
        <v>2014</v>
      </c>
      <c r="V597" t="s">
        <v>32</v>
      </c>
      <c r="W597" t="s">
        <v>32</v>
      </c>
    </row>
    <row r="598" spans="1:23">
      <c r="A598" t="s">
        <v>1518</v>
      </c>
      <c r="B598" t="s">
        <v>1519</v>
      </c>
      <c r="C598" t="s">
        <v>1520</v>
      </c>
      <c r="D598" t="s">
        <v>1521</v>
      </c>
      <c r="E598" t="s">
        <v>27</v>
      </c>
      <c r="F598" t="s">
        <v>1522</v>
      </c>
      <c r="G598" t="s">
        <v>32</v>
      </c>
      <c r="H598" t="s">
        <v>1523</v>
      </c>
      <c r="I598" t="s">
        <v>1524</v>
      </c>
      <c r="J598">
        <v>12555</v>
      </c>
      <c r="K598">
        <v>22372</v>
      </c>
      <c r="L598" s="6" t="s">
        <v>32</v>
      </c>
      <c r="M598" s="9"/>
      <c r="N598" s="7" t="s">
        <v>225</v>
      </c>
      <c r="O598" s="8" t="s">
        <v>32</v>
      </c>
      <c r="P598">
        <v>0</v>
      </c>
      <c r="Q598">
        <v>0</v>
      </c>
      <c r="R598" t="s">
        <v>32</v>
      </c>
      <c r="S598" t="s">
        <v>32</v>
      </c>
      <c r="T598">
        <v>93</v>
      </c>
      <c r="U598">
        <v>2014</v>
      </c>
      <c r="V598" t="s">
        <v>32</v>
      </c>
      <c r="W598" t="s">
        <v>32</v>
      </c>
    </row>
    <row r="599" spans="1:23">
      <c r="A599" t="s">
        <v>1679</v>
      </c>
      <c r="B599" t="s">
        <v>1680</v>
      </c>
      <c r="C599" t="s">
        <v>1681</v>
      </c>
      <c r="D599" t="s">
        <v>847</v>
      </c>
      <c r="E599" t="s">
        <v>27</v>
      </c>
      <c r="F599" t="s">
        <v>590</v>
      </c>
      <c r="G599" t="s">
        <v>29</v>
      </c>
      <c r="H599" t="s">
        <v>1682</v>
      </c>
      <c r="I599" t="s">
        <v>1683</v>
      </c>
      <c r="J599">
        <v>12588</v>
      </c>
      <c r="K599">
        <v>0</v>
      </c>
      <c r="L599" s="6" t="s">
        <v>32</v>
      </c>
      <c r="M599" s="9"/>
      <c r="N599" s="7" t="s">
        <v>225</v>
      </c>
      <c r="O599" s="8" t="s">
        <v>32</v>
      </c>
      <c r="P599">
        <v>0</v>
      </c>
      <c r="Q599">
        <v>0</v>
      </c>
      <c r="R599" t="s">
        <v>32</v>
      </c>
      <c r="S599" t="s">
        <v>32</v>
      </c>
      <c r="T599">
        <v>11</v>
      </c>
      <c r="U599">
        <v>2014</v>
      </c>
      <c r="V599" t="s">
        <v>32</v>
      </c>
      <c r="W599" t="s">
        <v>32</v>
      </c>
    </row>
    <row r="600" spans="1:23">
      <c r="A600" t="s">
        <v>1833</v>
      </c>
      <c r="B600" t="s">
        <v>1834</v>
      </c>
      <c r="C600" t="s">
        <v>1835</v>
      </c>
      <c r="D600" t="s">
        <v>220</v>
      </c>
      <c r="E600" t="s">
        <v>221</v>
      </c>
      <c r="F600" t="s">
        <v>415</v>
      </c>
      <c r="G600" t="s">
        <v>74</v>
      </c>
      <c r="H600" t="s">
        <v>1836</v>
      </c>
      <c r="I600" t="s">
        <v>452</v>
      </c>
      <c r="J600">
        <v>12617</v>
      </c>
      <c r="K600">
        <v>0</v>
      </c>
      <c r="L600" s="6" t="s">
        <v>32</v>
      </c>
      <c r="M600" s="9"/>
      <c r="N600" s="7" t="s">
        <v>225</v>
      </c>
      <c r="O600" s="8" t="s">
        <v>32</v>
      </c>
      <c r="P600">
        <v>0</v>
      </c>
      <c r="Q600">
        <v>0</v>
      </c>
      <c r="R600" t="s">
        <v>32</v>
      </c>
      <c r="S600" t="s">
        <v>32</v>
      </c>
      <c r="T600">
        <v>82</v>
      </c>
      <c r="U600">
        <v>2014</v>
      </c>
      <c r="V600" t="s">
        <v>32</v>
      </c>
      <c r="W600" t="s">
        <v>32</v>
      </c>
    </row>
    <row r="601" spans="1:23">
      <c r="A601" t="s">
        <v>2076</v>
      </c>
      <c r="B601" t="s">
        <v>2077</v>
      </c>
      <c r="C601" t="s">
        <v>2078</v>
      </c>
      <c r="D601" t="s">
        <v>2079</v>
      </c>
      <c r="E601" t="s">
        <v>27</v>
      </c>
      <c r="F601" t="s">
        <v>2080</v>
      </c>
      <c r="G601" t="s">
        <v>32</v>
      </c>
      <c r="H601" t="s">
        <v>2081</v>
      </c>
      <c r="I601" t="s">
        <v>1524</v>
      </c>
      <c r="J601">
        <v>12665</v>
      </c>
      <c r="K601">
        <v>21469</v>
      </c>
      <c r="L601" s="6" t="s">
        <v>32</v>
      </c>
      <c r="M601" s="9"/>
      <c r="N601" s="7" t="s">
        <v>225</v>
      </c>
      <c r="O601" s="8" t="s">
        <v>32</v>
      </c>
      <c r="P601">
        <v>0</v>
      </c>
      <c r="Q601">
        <v>0</v>
      </c>
      <c r="R601" t="s">
        <v>32</v>
      </c>
      <c r="S601" t="s">
        <v>32</v>
      </c>
      <c r="T601">
        <v>93</v>
      </c>
      <c r="U601">
        <v>2014</v>
      </c>
      <c r="V601" t="s">
        <v>32</v>
      </c>
      <c r="W601" t="s">
        <v>32</v>
      </c>
    </row>
    <row r="602" spans="1:23">
      <c r="A602" t="s">
        <v>2209</v>
      </c>
      <c r="B602" t="s">
        <v>2210</v>
      </c>
      <c r="C602" t="s">
        <v>2211</v>
      </c>
      <c r="D602" t="s">
        <v>2212</v>
      </c>
      <c r="E602" t="s">
        <v>27</v>
      </c>
      <c r="F602" t="s">
        <v>2213</v>
      </c>
      <c r="G602" t="s">
        <v>32</v>
      </c>
      <c r="H602" t="s">
        <v>2214</v>
      </c>
      <c r="I602" t="s">
        <v>2215</v>
      </c>
      <c r="J602">
        <v>12690</v>
      </c>
      <c r="K602">
        <v>21370</v>
      </c>
      <c r="L602" s="6" t="s">
        <v>32</v>
      </c>
      <c r="M602" s="9"/>
      <c r="N602" s="7" t="s">
        <v>225</v>
      </c>
      <c r="O602" s="8" t="s">
        <v>32</v>
      </c>
      <c r="P602">
        <v>0</v>
      </c>
      <c r="Q602">
        <v>0</v>
      </c>
      <c r="R602" t="s">
        <v>32</v>
      </c>
      <c r="S602" t="s">
        <v>32</v>
      </c>
      <c r="T602">
        <v>93</v>
      </c>
      <c r="U602">
        <v>2014</v>
      </c>
      <c r="V602" t="s">
        <v>32</v>
      </c>
      <c r="W602" t="s">
        <v>32</v>
      </c>
    </row>
    <row r="603" spans="1:23">
      <c r="A603" t="s">
        <v>2222</v>
      </c>
      <c r="B603" t="s">
        <v>2223</v>
      </c>
      <c r="C603" t="s">
        <v>2224</v>
      </c>
      <c r="D603" t="s">
        <v>407</v>
      </c>
      <c r="E603" t="s">
        <v>27</v>
      </c>
      <c r="F603" t="s">
        <v>2225</v>
      </c>
      <c r="G603" t="s">
        <v>32</v>
      </c>
      <c r="H603" t="s">
        <v>2226</v>
      </c>
      <c r="I603" t="s">
        <v>2227</v>
      </c>
      <c r="J603">
        <v>12692</v>
      </c>
      <c r="K603">
        <v>22244</v>
      </c>
      <c r="L603" s="6" t="s">
        <v>32</v>
      </c>
      <c r="M603" s="9"/>
      <c r="N603" s="7" t="s">
        <v>225</v>
      </c>
      <c r="O603" s="8" t="s">
        <v>32</v>
      </c>
      <c r="P603">
        <v>0</v>
      </c>
      <c r="Q603">
        <v>0</v>
      </c>
      <c r="R603" t="s">
        <v>32</v>
      </c>
      <c r="S603" t="s">
        <v>32</v>
      </c>
      <c r="T603">
        <v>11</v>
      </c>
      <c r="U603">
        <v>2014</v>
      </c>
      <c r="V603" t="s">
        <v>32</v>
      </c>
      <c r="W603" t="s">
        <v>32</v>
      </c>
    </row>
    <row r="604" spans="1:23">
      <c r="A604" t="s">
        <v>2320</v>
      </c>
      <c r="B604" t="s">
        <v>2321</v>
      </c>
      <c r="C604" t="s">
        <v>2322</v>
      </c>
      <c r="D604" t="s">
        <v>2323</v>
      </c>
      <c r="E604" t="s">
        <v>98</v>
      </c>
      <c r="F604" t="s">
        <v>428</v>
      </c>
      <c r="G604" t="s">
        <v>83</v>
      </c>
      <c r="H604" t="s">
        <v>2324</v>
      </c>
      <c r="I604" t="s">
        <v>2325</v>
      </c>
      <c r="J604">
        <v>12710</v>
      </c>
      <c r="K604">
        <v>0</v>
      </c>
      <c r="L604" s="6" t="s">
        <v>32</v>
      </c>
      <c r="M604" s="9"/>
      <c r="N604" s="7" t="s">
        <v>225</v>
      </c>
      <c r="O604" s="8" t="s">
        <v>32</v>
      </c>
      <c r="P604">
        <v>0</v>
      </c>
      <c r="Q604">
        <v>0</v>
      </c>
      <c r="R604" t="s">
        <v>32</v>
      </c>
      <c r="S604" t="s">
        <v>32</v>
      </c>
      <c r="T604">
        <v>93</v>
      </c>
      <c r="U604">
        <v>2014</v>
      </c>
      <c r="V604" t="s">
        <v>32</v>
      </c>
      <c r="W604" t="s">
        <v>32</v>
      </c>
    </row>
    <row r="605" spans="1:23">
      <c r="A605" t="s">
        <v>2342</v>
      </c>
      <c r="B605" t="s">
        <v>2343</v>
      </c>
      <c r="C605" t="s">
        <v>2344</v>
      </c>
      <c r="D605" t="s">
        <v>407</v>
      </c>
      <c r="E605" t="s">
        <v>27</v>
      </c>
      <c r="F605" t="s">
        <v>1251</v>
      </c>
      <c r="G605" t="s">
        <v>32</v>
      </c>
      <c r="H605" t="s">
        <v>2345</v>
      </c>
      <c r="I605" t="s">
        <v>2227</v>
      </c>
      <c r="J605">
        <v>12714</v>
      </c>
      <c r="K605">
        <v>21907</v>
      </c>
      <c r="L605" s="6" t="s">
        <v>32</v>
      </c>
      <c r="M605" s="9"/>
      <c r="N605" s="7" t="s">
        <v>225</v>
      </c>
      <c r="O605" s="8" t="s">
        <v>32</v>
      </c>
      <c r="P605">
        <v>0</v>
      </c>
      <c r="Q605">
        <v>0</v>
      </c>
      <c r="R605" t="s">
        <v>32</v>
      </c>
      <c r="S605" t="s">
        <v>32</v>
      </c>
      <c r="T605">
        <v>11</v>
      </c>
      <c r="U605">
        <v>2014</v>
      </c>
      <c r="V605" t="s">
        <v>32</v>
      </c>
      <c r="W605" t="s">
        <v>32</v>
      </c>
    </row>
    <row r="606" spans="1:23">
      <c r="A606" t="s">
        <v>2585</v>
      </c>
      <c r="B606" t="s">
        <v>2586</v>
      </c>
      <c r="C606" t="s">
        <v>2587</v>
      </c>
      <c r="D606" t="s">
        <v>1362</v>
      </c>
      <c r="E606" t="s">
        <v>27</v>
      </c>
      <c r="F606" t="s">
        <v>2588</v>
      </c>
      <c r="G606" t="s">
        <v>32</v>
      </c>
      <c r="H606" t="s">
        <v>2589</v>
      </c>
      <c r="I606" t="s">
        <v>1683</v>
      </c>
      <c r="J606">
        <v>12765</v>
      </c>
      <c r="K606">
        <v>21867</v>
      </c>
      <c r="L606" s="6" t="s">
        <v>32</v>
      </c>
      <c r="M606" s="9"/>
      <c r="N606" s="7" t="s">
        <v>225</v>
      </c>
      <c r="O606" s="8" t="s">
        <v>32</v>
      </c>
      <c r="P606">
        <v>0</v>
      </c>
      <c r="Q606">
        <v>0</v>
      </c>
      <c r="R606" t="s">
        <v>32</v>
      </c>
      <c r="S606" t="s">
        <v>32</v>
      </c>
      <c r="T606">
        <v>11</v>
      </c>
      <c r="U606">
        <v>2014</v>
      </c>
      <c r="V606" t="s">
        <v>32</v>
      </c>
      <c r="W606" t="s">
        <v>32</v>
      </c>
    </row>
    <row r="607" spans="1:23">
      <c r="A607" t="s">
        <v>2621</v>
      </c>
      <c r="B607" t="s">
        <v>2622</v>
      </c>
      <c r="C607" t="s">
        <v>2623</v>
      </c>
      <c r="D607" t="s">
        <v>220</v>
      </c>
      <c r="E607" t="s">
        <v>27</v>
      </c>
      <c r="F607" t="s">
        <v>1536</v>
      </c>
      <c r="G607" t="s">
        <v>32</v>
      </c>
      <c r="H607" t="s">
        <v>2624</v>
      </c>
      <c r="I607" t="s">
        <v>2625</v>
      </c>
      <c r="J607">
        <v>12773</v>
      </c>
      <c r="K607">
        <v>19930</v>
      </c>
      <c r="L607" s="6" t="s">
        <v>32</v>
      </c>
      <c r="M607" s="9"/>
      <c r="N607" s="7" t="s">
        <v>225</v>
      </c>
      <c r="O607" s="8" t="s">
        <v>32</v>
      </c>
      <c r="P607">
        <v>0</v>
      </c>
      <c r="Q607">
        <v>0</v>
      </c>
      <c r="R607" t="s">
        <v>32</v>
      </c>
      <c r="S607" t="s">
        <v>32</v>
      </c>
      <c r="T607">
        <v>82</v>
      </c>
      <c r="U607">
        <v>2014</v>
      </c>
      <c r="V607" t="s">
        <v>32</v>
      </c>
      <c r="W607" t="s">
        <v>32</v>
      </c>
    </row>
    <row r="608" spans="1:23">
      <c r="A608" t="s">
        <v>2798</v>
      </c>
      <c r="B608" t="s">
        <v>2799</v>
      </c>
      <c r="C608" t="s">
        <v>2800</v>
      </c>
      <c r="D608" t="s">
        <v>847</v>
      </c>
      <c r="E608" t="s">
        <v>27</v>
      </c>
      <c r="F608" t="s">
        <v>590</v>
      </c>
      <c r="G608" t="s">
        <v>83</v>
      </c>
      <c r="H608" t="s">
        <v>2801</v>
      </c>
      <c r="I608" t="s">
        <v>1683</v>
      </c>
      <c r="J608">
        <v>12812</v>
      </c>
      <c r="K608">
        <v>0</v>
      </c>
      <c r="L608" s="6" t="s">
        <v>32</v>
      </c>
      <c r="M608" s="9"/>
      <c r="N608" s="7" t="s">
        <v>225</v>
      </c>
      <c r="O608" s="8" t="s">
        <v>32</v>
      </c>
      <c r="P608">
        <v>0</v>
      </c>
      <c r="Q608">
        <v>0</v>
      </c>
      <c r="R608" t="s">
        <v>32</v>
      </c>
      <c r="S608" t="s">
        <v>32</v>
      </c>
      <c r="T608">
        <v>11</v>
      </c>
      <c r="U608">
        <v>2014</v>
      </c>
      <c r="V608" t="s">
        <v>32</v>
      </c>
      <c r="W608" t="s">
        <v>32</v>
      </c>
    </row>
    <row r="609" spans="1:23">
      <c r="A609" t="s">
        <v>3242</v>
      </c>
      <c r="B609" t="s">
        <v>3243</v>
      </c>
      <c r="C609" t="s">
        <v>3244</v>
      </c>
      <c r="D609" t="s">
        <v>476</v>
      </c>
      <c r="E609" t="s">
        <v>27</v>
      </c>
      <c r="F609" t="s">
        <v>3245</v>
      </c>
      <c r="G609" t="s">
        <v>32</v>
      </c>
      <c r="H609" t="s">
        <v>3246</v>
      </c>
      <c r="I609" t="s">
        <v>1524</v>
      </c>
      <c r="J609">
        <v>12900</v>
      </c>
      <c r="K609">
        <v>20434</v>
      </c>
      <c r="L609" s="6" t="s">
        <v>32</v>
      </c>
      <c r="M609" s="9"/>
      <c r="N609" s="7" t="s">
        <v>225</v>
      </c>
      <c r="O609" s="8" t="s">
        <v>32</v>
      </c>
      <c r="P609">
        <v>0</v>
      </c>
      <c r="Q609">
        <v>0</v>
      </c>
      <c r="R609" t="s">
        <v>32</v>
      </c>
      <c r="S609" t="s">
        <v>32</v>
      </c>
      <c r="T609">
        <v>93</v>
      </c>
      <c r="U609">
        <v>2014</v>
      </c>
      <c r="V609" t="s">
        <v>32</v>
      </c>
      <c r="W609" t="s">
        <v>32</v>
      </c>
    </row>
    <row r="610" spans="1:23">
      <c r="A610" t="s">
        <v>3474</v>
      </c>
      <c r="B610" t="s">
        <v>3475</v>
      </c>
      <c r="C610" t="s">
        <v>3476</v>
      </c>
      <c r="D610" t="s">
        <v>2212</v>
      </c>
      <c r="E610" t="s">
        <v>98</v>
      </c>
      <c r="F610" t="s">
        <v>1141</v>
      </c>
      <c r="G610" t="s">
        <v>32</v>
      </c>
      <c r="H610" t="s">
        <v>3477</v>
      </c>
      <c r="I610" t="s">
        <v>3478</v>
      </c>
      <c r="J610">
        <v>12948</v>
      </c>
      <c r="K610">
        <v>0</v>
      </c>
      <c r="L610" s="6" t="s">
        <v>32</v>
      </c>
      <c r="M610" s="9"/>
      <c r="N610" s="7" t="s">
        <v>225</v>
      </c>
      <c r="O610" s="8" t="s">
        <v>32</v>
      </c>
      <c r="P610">
        <v>0</v>
      </c>
      <c r="Q610">
        <v>0</v>
      </c>
      <c r="R610" t="s">
        <v>32</v>
      </c>
      <c r="S610" t="s">
        <v>32</v>
      </c>
      <c r="T610">
        <v>93</v>
      </c>
      <c r="U610">
        <v>2014</v>
      </c>
      <c r="V610" t="s">
        <v>32</v>
      </c>
      <c r="W610" t="s">
        <v>32</v>
      </c>
    </row>
    <row r="611" spans="1:23">
      <c r="A611" t="s">
        <v>3485</v>
      </c>
      <c r="B611" t="s">
        <v>3486</v>
      </c>
      <c r="C611" t="s">
        <v>3487</v>
      </c>
      <c r="D611" t="s">
        <v>1094</v>
      </c>
      <c r="E611" t="s">
        <v>27</v>
      </c>
      <c r="F611" t="s">
        <v>2951</v>
      </c>
      <c r="G611" t="s">
        <v>32</v>
      </c>
      <c r="H611" t="s">
        <v>3488</v>
      </c>
      <c r="I611" t="s">
        <v>452</v>
      </c>
      <c r="J611">
        <v>12950</v>
      </c>
      <c r="K611">
        <v>21220</v>
      </c>
      <c r="L611" s="6" t="s">
        <v>32</v>
      </c>
      <c r="M611" s="9"/>
      <c r="N611" s="7" t="s">
        <v>225</v>
      </c>
      <c r="O611" s="8" t="s">
        <v>32</v>
      </c>
      <c r="P611">
        <v>0</v>
      </c>
      <c r="Q611">
        <v>0</v>
      </c>
      <c r="R611" t="s">
        <v>32</v>
      </c>
      <c r="S611" t="s">
        <v>32</v>
      </c>
      <c r="T611">
        <v>82</v>
      </c>
      <c r="U611">
        <v>2014</v>
      </c>
      <c r="V611" t="s">
        <v>32</v>
      </c>
      <c r="W611" t="s">
        <v>32</v>
      </c>
    </row>
    <row r="612" spans="1:23">
      <c r="A612" t="s">
        <v>3508</v>
      </c>
      <c r="B612" t="s">
        <v>3509</v>
      </c>
      <c r="C612" t="s">
        <v>3510</v>
      </c>
      <c r="D612" t="s">
        <v>449</v>
      </c>
      <c r="E612" t="s">
        <v>27</v>
      </c>
      <c r="F612" t="s">
        <v>3206</v>
      </c>
      <c r="G612" t="s">
        <v>48</v>
      </c>
      <c r="H612" t="s">
        <v>1537</v>
      </c>
      <c r="I612" t="s">
        <v>3511</v>
      </c>
      <c r="J612">
        <v>12955</v>
      </c>
      <c r="K612">
        <v>20493</v>
      </c>
      <c r="L612" s="6" t="s">
        <v>32</v>
      </c>
      <c r="M612" s="9"/>
      <c r="N612" s="7" t="s">
        <v>225</v>
      </c>
      <c r="O612" s="8" t="s">
        <v>32</v>
      </c>
      <c r="P612">
        <v>0</v>
      </c>
      <c r="Q612">
        <v>0</v>
      </c>
      <c r="R612" t="s">
        <v>32</v>
      </c>
      <c r="S612" t="s">
        <v>32</v>
      </c>
      <c r="T612">
        <v>82</v>
      </c>
      <c r="U612">
        <v>2014</v>
      </c>
      <c r="V612" t="s">
        <v>32</v>
      </c>
      <c r="W612" t="s">
        <v>32</v>
      </c>
    </row>
    <row r="613" spans="1:23">
      <c r="A613" t="s">
        <v>3778</v>
      </c>
      <c r="B613" t="s">
        <v>3779</v>
      </c>
      <c r="C613" t="s">
        <v>3780</v>
      </c>
      <c r="D613" t="s">
        <v>122</v>
      </c>
      <c r="E613" t="s">
        <v>27</v>
      </c>
      <c r="F613" t="s">
        <v>2588</v>
      </c>
      <c r="G613" t="s">
        <v>32</v>
      </c>
      <c r="H613" t="s">
        <v>3781</v>
      </c>
      <c r="I613" t="s">
        <v>3782</v>
      </c>
      <c r="J613">
        <v>13013</v>
      </c>
      <c r="K613">
        <v>20278</v>
      </c>
      <c r="L613" s="6" t="s">
        <v>32</v>
      </c>
      <c r="M613" s="9"/>
      <c r="N613" s="7" t="s">
        <v>225</v>
      </c>
      <c r="O613" s="8" t="s">
        <v>32</v>
      </c>
      <c r="P613">
        <v>0</v>
      </c>
      <c r="Q613">
        <v>0</v>
      </c>
      <c r="R613" t="s">
        <v>32</v>
      </c>
      <c r="S613" t="s">
        <v>32</v>
      </c>
      <c r="T613">
        <v>11</v>
      </c>
      <c r="U613">
        <v>2014</v>
      </c>
      <c r="V613" t="s">
        <v>32</v>
      </c>
      <c r="W613" t="s">
        <v>32</v>
      </c>
    </row>
    <row r="614" spans="1:23">
      <c r="A614" t="s">
        <v>3783</v>
      </c>
      <c r="B614" t="s">
        <v>3784</v>
      </c>
      <c r="C614" t="s">
        <v>3785</v>
      </c>
      <c r="D614" t="s">
        <v>407</v>
      </c>
      <c r="E614" t="s">
        <v>27</v>
      </c>
      <c r="F614" t="s">
        <v>3786</v>
      </c>
      <c r="G614" t="s">
        <v>32</v>
      </c>
      <c r="H614" t="s">
        <v>3787</v>
      </c>
      <c r="I614" t="s">
        <v>849</v>
      </c>
      <c r="J614">
        <v>13014</v>
      </c>
      <c r="K614">
        <v>21813</v>
      </c>
      <c r="L614" s="6" t="s">
        <v>32</v>
      </c>
      <c r="M614" s="9"/>
      <c r="N614" s="7" t="s">
        <v>225</v>
      </c>
      <c r="O614" s="8" t="s">
        <v>32</v>
      </c>
      <c r="P614">
        <v>0</v>
      </c>
      <c r="Q614">
        <v>0</v>
      </c>
      <c r="R614" t="s">
        <v>32</v>
      </c>
      <c r="S614" t="s">
        <v>32</v>
      </c>
      <c r="T614">
        <v>82</v>
      </c>
      <c r="U614">
        <v>2014</v>
      </c>
      <c r="V614" t="s">
        <v>32</v>
      </c>
      <c r="W614" t="s">
        <v>32</v>
      </c>
    </row>
    <row r="615" spans="1:23">
      <c r="A615" t="s">
        <v>3934</v>
      </c>
      <c r="B615" t="s">
        <v>3935</v>
      </c>
      <c r="C615" t="s">
        <v>3936</v>
      </c>
      <c r="D615" t="s">
        <v>652</v>
      </c>
      <c r="E615" t="s">
        <v>27</v>
      </c>
      <c r="F615" t="s">
        <v>1147</v>
      </c>
      <c r="G615" t="s">
        <v>32</v>
      </c>
      <c r="H615" t="s">
        <v>3937</v>
      </c>
      <c r="I615" t="s">
        <v>3938</v>
      </c>
      <c r="J615">
        <v>13044</v>
      </c>
      <c r="K615">
        <v>22094</v>
      </c>
      <c r="L615" s="6" t="s">
        <v>32</v>
      </c>
      <c r="M615" s="9"/>
      <c r="N615" s="7" t="s">
        <v>225</v>
      </c>
      <c r="O615" s="8" t="s">
        <v>32</v>
      </c>
      <c r="P615">
        <v>0</v>
      </c>
      <c r="Q615">
        <v>0</v>
      </c>
      <c r="R615" t="s">
        <v>32</v>
      </c>
      <c r="S615" t="s">
        <v>32</v>
      </c>
      <c r="T615">
        <v>82</v>
      </c>
      <c r="U615">
        <v>2014</v>
      </c>
      <c r="V615" t="s">
        <v>32</v>
      </c>
      <c r="W615" t="s">
        <v>32</v>
      </c>
    </row>
    <row r="616" spans="1:23">
      <c r="A616" t="s">
        <v>3950</v>
      </c>
      <c r="B616" t="s">
        <v>3951</v>
      </c>
      <c r="C616" t="s">
        <v>3952</v>
      </c>
      <c r="D616" t="s">
        <v>407</v>
      </c>
      <c r="E616" t="s">
        <v>27</v>
      </c>
      <c r="F616" t="s">
        <v>3953</v>
      </c>
      <c r="G616" t="s">
        <v>32</v>
      </c>
      <c r="H616" t="s">
        <v>749</v>
      </c>
      <c r="I616" t="s">
        <v>3954</v>
      </c>
      <c r="J616">
        <v>13047</v>
      </c>
      <c r="K616">
        <v>22111</v>
      </c>
      <c r="L616" s="6" t="s">
        <v>32</v>
      </c>
      <c r="M616" s="9"/>
      <c r="N616" s="7" t="s">
        <v>225</v>
      </c>
      <c r="O616" s="8" t="s">
        <v>32</v>
      </c>
      <c r="P616">
        <v>0</v>
      </c>
      <c r="Q616">
        <v>0</v>
      </c>
      <c r="R616" t="s">
        <v>32</v>
      </c>
      <c r="S616" t="s">
        <v>32</v>
      </c>
      <c r="T616">
        <v>93</v>
      </c>
      <c r="U616">
        <v>2014</v>
      </c>
      <c r="V616" t="s">
        <v>32</v>
      </c>
      <c r="W616" t="s">
        <v>32</v>
      </c>
    </row>
    <row r="617" spans="1:23">
      <c r="A617" t="s">
        <v>4383</v>
      </c>
      <c r="B617" t="s">
        <v>4384</v>
      </c>
      <c r="C617" t="s">
        <v>4385</v>
      </c>
      <c r="D617" t="s">
        <v>1094</v>
      </c>
      <c r="E617" t="s">
        <v>27</v>
      </c>
      <c r="F617" t="s">
        <v>4386</v>
      </c>
      <c r="G617" t="s">
        <v>32</v>
      </c>
      <c r="H617" t="s">
        <v>4387</v>
      </c>
      <c r="I617" t="s">
        <v>3478</v>
      </c>
      <c r="J617">
        <v>13139</v>
      </c>
      <c r="K617">
        <v>21116</v>
      </c>
      <c r="L617" s="6" t="s">
        <v>32</v>
      </c>
      <c r="M617" s="9"/>
      <c r="N617" s="7" t="s">
        <v>225</v>
      </c>
      <c r="O617" s="8" t="s">
        <v>32</v>
      </c>
      <c r="P617">
        <v>0</v>
      </c>
      <c r="Q617">
        <v>0</v>
      </c>
      <c r="R617" t="s">
        <v>32</v>
      </c>
      <c r="S617" t="s">
        <v>32</v>
      </c>
      <c r="T617">
        <v>93</v>
      </c>
      <c r="U617">
        <v>2014</v>
      </c>
      <c r="V617" t="s">
        <v>32</v>
      </c>
      <c r="W617" t="s">
        <v>32</v>
      </c>
    </row>
    <row r="618" spans="1:23">
      <c r="A618" t="s">
        <v>4565</v>
      </c>
      <c r="B618" t="s">
        <v>4566</v>
      </c>
      <c r="C618" t="s">
        <v>4567</v>
      </c>
      <c r="D618" t="s">
        <v>2079</v>
      </c>
      <c r="E618" t="s">
        <v>27</v>
      </c>
      <c r="F618" t="s">
        <v>4568</v>
      </c>
      <c r="G618" t="s">
        <v>32</v>
      </c>
      <c r="H618" t="s">
        <v>4569</v>
      </c>
      <c r="I618" t="s">
        <v>1524</v>
      </c>
      <c r="J618">
        <v>13178</v>
      </c>
      <c r="K618">
        <v>21150</v>
      </c>
      <c r="L618" s="6" t="s">
        <v>32</v>
      </c>
      <c r="M618" s="9"/>
      <c r="N618" s="7" t="s">
        <v>225</v>
      </c>
      <c r="O618" s="8" t="s">
        <v>32</v>
      </c>
      <c r="P618">
        <v>0</v>
      </c>
      <c r="Q618">
        <v>0</v>
      </c>
      <c r="R618" t="s">
        <v>32</v>
      </c>
      <c r="S618" t="s">
        <v>32</v>
      </c>
      <c r="T618">
        <v>93</v>
      </c>
      <c r="U618">
        <v>2014</v>
      </c>
      <c r="V618" t="s">
        <v>32</v>
      </c>
      <c r="W618" t="s">
        <v>32</v>
      </c>
    </row>
    <row r="619" spans="1:23">
      <c r="A619" t="s">
        <v>4715</v>
      </c>
      <c r="B619" t="s">
        <v>4716</v>
      </c>
      <c r="C619" t="s">
        <v>4717</v>
      </c>
      <c r="D619" t="s">
        <v>3642</v>
      </c>
      <c r="E619" t="s">
        <v>27</v>
      </c>
      <c r="F619" t="s">
        <v>38</v>
      </c>
      <c r="G619" t="s">
        <v>39</v>
      </c>
      <c r="H619" t="s">
        <v>4718</v>
      </c>
      <c r="I619" t="s">
        <v>1683</v>
      </c>
      <c r="J619">
        <v>13211</v>
      </c>
      <c r="K619">
        <v>0</v>
      </c>
      <c r="L619" s="6" t="s">
        <v>32</v>
      </c>
      <c r="M619" s="9"/>
      <c r="N619" s="7" t="s">
        <v>225</v>
      </c>
      <c r="O619" s="8" t="s">
        <v>32</v>
      </c>
      <c r="P619">
        <v>0</v>
      </c>
      <c r="Q619">
        <v>0</v>
      </c>
      <c r="R619" t="s">
        <v>32</v>
      </c>
      <c r="S619" t="s">
        <v>32</v>
      </c>
      <c r="T619">
        <v>11</v>
      </c>
      <c r="U619">
        <v>2014</v>
      </c>
      <c r="V619" t="s">
        <v>32</v>
      </c>
      <c r="W619" t="s">
        <v>32</v>
      </c>
    </row>
    <row r="620" spans="1:23">
      <c r="A620" t="s">
        <v>5099</v>
      </c>
      <c r="B620" t="s">
        <v>5100</v>
      </c>
      <c r="C620" t="s">
        <v>5101</v>
      </c>
      <c r="D620" t="s">
        <v>1942</v>
      </c>
      <c r="E620" t="s">
        <v>27</v>
      </c>
      <c r="F620" t="s">
        <v>5102</v>
      </c>
      <c r="G620" t="s">
        <v>32</v>
      </c>
      <c r="H620" t="s">
        <v>5103</v>
      </c>
      <c r="I620" t="s">
        <v>1524</v>
      </c>
      <c r="J620">
        <v>13296</v>
      </c>
      <c r="K620">
        <v>21577</v>
      </c>
      <c r="L620" s="6" t="s">
        <v>32</v>
      </c>
      <c r="M620" s="9"/>
      <c r="N620" s="7" t="s">
        <v>225</v>
      </c>
      <c r="O620" s="8" t="s">
        <v>32</v>
      </c>
      <c r="P620">
        <v>0</v>
      </c>
      <c r="Q620">
        <v>0</v>
      </c>
      <c r="R620" t="s">
        <v>32</v>
      </c>
      <c r="S620" t="s">
        <v>32</v>
      </c>
      <c r="T620">
        <v>93</v>
      </c>
      <c r="U620">
        <v>2014</v>
      </c>
      <c r="V620" t="s">
        <v>32</v>
      </c>
      <c r="W620" t="s">
        <v>32</v>
      </c>
    </row>
    <row r="621" spans="1:23">
      <c r="A621" t="s">
        <v>5260</v>
      </c>
      <c r="B621" t="s">
        <v>5261</v>
      </c>
      <c r="C621" t="s">
        <v>5262</v>
      </c>
      <c r="D621" t="s">
        <v>476</v>
      </c>
      <c r="E621" t="s">
        <v>27</v>
      </c>
      <c r="F621" t="s">
        <v>5263</v>
      </c>
      <c r="G621" t="s">
        <v>32</v>
      </c>
      <c r="H621" t="s">
        <v>5264</v>
      </c>
      <c r="I621" t="s">
        <v>5265</v>
      </c>
      <c r="J621">
        <v>13331</v>
      </c>
      <c r="K621">
        <v>20999</v>
      </c>
      <c r="L621" s="6" t="s">
        <v>32</v>
      </c>
      <c r="M621" s="9"/>
      <c r="N621" s="7" t="s">
        <v>225</v>
      </c>
      <c r="O621" s="8" t="s">
        <v>32</v>
      </c>
      <c r="P621">
        <v>0</v>
      </c>
      <c r="Q621">
        <v>0</v>
      </c>
      <c r="R621" t="s">
        <v>32</v>
      </c>
      <c r="S621" t="s">
        <v>32</v>
      </c>
      <c r="T621">
        <v>82</v>
      </c>
      <c r="U621">
        <v>2014</v>
      </c>
      <c r="V621" t="s">
        <v>32</v>
      </c>
      <c r="W621" t="s">
        <v>32</v>
      </c>
    </row>
    <row r="622" spans="1:23">
      <c r="A622" t="s">
        <v>5466</v>
      </c>
      <c r="B622" t="s">
        <v>5467</v>
      </c>
      <c r="C622" t="s">
        <v>5468</v>
      </c>
      <c r="D622" t="s">
        <v>178</v>
      </c>
      <c r="E622" t="s">
        <v>27</v>
      </c>
      <c r="F622" t="s">
        <v>2317</v>
      </c>
      <c r="G622" t="s">
        <v>314</v>
      </c>
      <c r="H622" t="s">
        <v>5469</v>
      </c>
      <c r="I622" t="s">
        <v>452</v>
      </c>
      <c r="J622">
        <v>13375</v>
      </c>
      <c r="K622">
        <v>20463</v>
      </c>
      <c r="L622" s="6" t="s">
        <v>32</v>
      </c>
      <c r="M622" s="9"/>
      <c r="N622" s="7" t="s">
        <v>225</v>
      </c>
      <c r="O622" s="8" t="s">
        <v>32</v>
      </c>
      <c r="P622">
        <v>0</v>
      </c>
      <c r="Q622">
        <v>0</v>
      </c>
      <c r="R622" t="s">
        <v>32</v>
      </c>
      <c r="S622" t="s">
        <v>32</v>
      </c>
      <c r="T622">
        <v>82</v>
      </c>
      <c r="U622">
        <v>2014</v>
      </c>
      <c r="V622" t="s">
        <v>32</v>
      </c>
      <c r="W622" t="s">
        <v>32</v>
      </c>
    </row>
    <row r="623" spans="1:23">
      <c r="A623" t="s">
        <v>5502</v>
      </c>
      <c r="B623" t="s">
        <v>5503</v>
      </c>
      <c r="C623" t="s">
        <v>5504</v>
      </c>
      <c r="D623" t="s">
        <v>5505</v>
      </c>
      <c r="E623" t="s">
        <v>27</v>
      </c>
      <c r="F623" t="s">
        <v>32</v>
      </c>
      <c r="G623" t="s">
        <v>352</v>
      </c>
      <c r="H623" t="s">
        <v>4888</v>
      </c>
      <c r="I623" t="s">
        <v>5506</v>
      </c>
      <c r="J623">
        <v>13383</v>
      </c>
      <c r="K623">
        <v>0</v>
      </c>
      <c r="L623" s="6" t="s">
        <v>32</v>
      </c>
      <c r="M623" s="9"/>
      <c r="N623" s="7" t="s">
        <v>225</v>
      </c>
      <c r="O623" s="8" t="s">
        <v>32</v>
      </c>
      <c r="P623">
        <v>0</v>
      </c>
      <c r="Q623">
        <v>0</v>
      </c>
      <c r="R623" t="s">
        <v>32</v>
      </c>
      <c r="S623" t="s">
        <v>32</v>
      </c>
      <c r="T623">
        <v>11</v>
      </c>
      <c r="U623">
        <v>2014</v>
      </c>
      <c r="V623" t="s">
        <v>32</v>
      </c>
      <c r="W623" t="s">
        <v>32</v>
      </c>
    </row>
    <row r="624" spans="1:23">
      <c r="A624" t="s">
        <v>5614</v>
      </c>
      <c r="B624" t="s">
        <v>5615</v>
      </c>
      <c r="C624" t="s">
        <v>5616</v>
      </c>
      <c r="D624" t="s">
        <v>3642</v>
      </c>
      <c r="E624" t="s">
        <v>130</v>
      </c>
      <c r="F624" t="s">
        <v>590</v>
      </c>
      <c r="G624" t="s">
        <v>132</v>
      </c>
      <c r="H624" t="s">
        <v>5617</v>
      </c>
      <c r="I624" t="s">
        <v>1683</v>
      </c>
      <c r="J624">
        <v>13408</v>
      </c>
      <c r="K624">
        <v>0</v>
      </c>
      <c r="L624" s="6" t="s">
        <v>32</v>
      </c>
      <c r="M624" s="9"/>
      <c r="N624" s="7" t="s">
        <v>225</v>
      </c>
      <c r="O624" s="8" t="s">
        <v>32</v>
      </c>
      <c r="P624">
        <v>0</v>
      </c>
      <c r="Q624">
        <v>0</v>
      </c>
      <c r="R624" t="s">
        <v>32</v>
      </c>
      <c r="S624" t="s">
        <v>32</v>
      </c>
      <c r="T624">
        <v>11</v>
      </c>
      <c r="U624">
        <v>2014</v>
      </c>
      <c r="V624" t="s">
        <v>32</v>
      </c>
      <c r="W624" t="s">
        <v>32</v>
      </c>
    </row>
    <row r="625" spans="1:23">
      <c r="A625" t="s">
        <v>5621</v>
      </c>
      <c r="B625" t="s">
        <v>5622</v>
      </c>
      <c r="C625" t="s">
        <v>5623</v>
      </c>
      <c r="D625" t="s">
        <v>5624</v>
      </c>
      <c r="E625" t="s">
        <v>130</v>
      </c>
      <c r="F625" t="s">
        <v>300</v>
      </c>
      <c r="G625" t="s">
        <v>171</v>
      </c>
      <c r="H625" t="s">
        <v>32</v>
      </c>
      <c r="I625" t="s">
        <v>1683</v>
      </c>
      <c r="J625">
        <v>13410</v>
      </c>
      <c r="K625">
        <v>0</v>
      </c>
      <c r="L625" s="6" t="s">
        <v>32</v>
      </c>
      <c r="M625" s="9"/>
      <c r="N625" s="7" t="s">
        <v>225</v>
      </c>
      <c r="O625" s="8" t="s">
        <v>32</v>
      </c>
      <c r="P625">
        <v>0</v>
      </c>
      <c r="Q625">
        <v>0</v>
      </c>
      <c r="R625" t="s">
        <v>32</v>
      </c>
      <c r="S625" t="s">
        <v>32</v>
      </c>
      <c r="T625">
        <v>11</v>
      </c>
      <c r="U625">
        <v>2014</v>
      </c>
      <c r="V625" t="s">
        <v>32</v>
      </c>
      <c r="W625" t="s">
        <v>32</v>
      </c>
    </row>
    <row r="626" spans="1:23">
      <c r="A626" t="s">
        <v>5678</v>
      </c>
      <c r="B626" t="s">
        <v>5261</v>
      </c>
      <c r="C626" t="s">
        <v>5262</v>
      </c>
      <c r="D626" t="s">
        <v>476</v>
      </c>
      <c r="E626" t="s">
        <v>27</v>
      </c>
      <c r="F626" t="s">
        <v>5263</v>
      </c>
      <c r="G626" t="s">
        <v>32</v>
      </c>
      <c r="H626" t="s">
        <v>5264</v>
      </c>
      <c r="I626" t="s">
        <v>5679</v>
      </c>
      <c r="J626">
        <v>13423</v>
      </c>
      <c r="K626">
        <v>20999</v>
      </c>
      <c r="L626" s="6" t="s">
        <v>32</v>
      </c>
      <c r="M626" s="9"/>
      <c r="N626" s="7" t="s">
        <v>225</v>
      </c>
      <c r="O626" s="8" t="s">
        <v>32</v>
      </c>
      <c r="P626">
        <v>0</v>
      </c>
      <c r="Q626">
        <v>0</v>
      </c>
      <c r="R626" t="s">
        <v>32</v>
      </c>
      <c r="S626" t="s">
        <v>32</v>
      </c>
      <c r="T626">
        <v>82</v>
      </c>
      <c r="U626">
        <v>2014</v>
      </c>
      <c r="V626" t="s">
        <v>32</v>
      </c>
      <c r="W626" t="s">
        <v>32</v>
      </c>
    </row>
    <row r="627" spans="1:23">
      <c r="A627" t="s">
        <v>5705</v>
      </c>
      <c r="B627" t="s">
        <v>5706</v>
      </c>
      <c r="C627" t="s">
        <v>5707</v>
      </c>
      <c r="D627" t="s">
        <v>122</v>
      </c>
      <c r="E627" t="s">
        <v>27</v>
      </c>
      <c r="F627" t="s">
        <v>5708</v>
      </c>
      <c r="G627" t="s">
        <v>32</v>
      </c>
      <c r="H627" t="s">
        <v>111</v>
      </c>
      <c r="I627" t="s">
        <v>5709</v>
      </c>
      <c r="J627">
        <v>13430</v>
      </c>
      <c r="K627">
        <v>0</v>
      </c>
      <c r="L627" s="6" t="s">
        <v>32</v>
      </c>
      <c r="M627" s="9"/>
      <c r="N627" s="7" t="s">
        <v>225</v>
      </c>
      <c r="O627" s="8" t="s">
        <v>32</v>
      </c>
      <c r="P627">
        <v>0</v>
      </c>
      <c r="Q627">
        <v>0</v>
      </c>
      <c r="R627" t="s">
        <v>32</v>
      </c>
      <c r="S627" t="s">
        <v>32</v>
      </c>
      <c r="T627">
        <v>82</v>
      </c>
      <c r="U627">
        <v>2014</v>
      </c>
      <c r="V627" t="s">
        <v>32</v>
      </c>
      <c r="W627" t="s">
        <v>32</v>
      </c>
    </row>
    <row r="628" spans="1:23">
      <c r="A628" t="s">
        <v>5718</v>
      </c>
      <c r="B628" t="s">
        <v>5719</v>
      </c>
      <c r="C628" t="s">
        <v>5720</v>
      </c>
      <c r="D628" t="s">
        <v>1521</v>
      </c>
      <c r="E628" t="s">
        <v>27</v>
      </c>
      <c r="F628" t="s">
        <v>5721</v>
      </c>
      <c r="G628" t="s">
        <v>32</v>
      </c>
      <c r="H628" t="s">
        <v>5722</v>
      </c>
      <c r="I628" t="s">
        <v>5723</v>
      </c>
      <c r="J628">
        <v>13433</v>
      </c>
      <c r="K628">
        <v>20904</v>
      </c>
      <c r="L628" s="6" t="s">
        <v>32</v>
      </c>
      <c r="M628" s="9"/>
      <c r="N628" s="7" t="s">
        <v>225</v>
      </c>
      <c r="O628" s="8" t="s">
        <v>32</v>
      </c>
      <c r="P628">
        <v>0</v>
      </c>
      <c r="Q628">
        <v>0</v>
      </c>
      <c r="R628" t="s">
        <v>32</v>
      </c>
      <c r="S628" t="s">
        <v>32</v>
      </c>
      <c r="T628">
        <v>11</v>
      </c>
      <c r="U628">
        <v>2014</v>
      </c>
      <c r="V628" t="s">
        <v>32</v>
      </c>
      <c r="W628" t="s">
        <v>32</v>
      </c>
    </row>
    <row r="629" spans="1:23">
      <c r="A629" t="s">
        <v>5955</v>
      </c>
      <c r="B629" t="s">
        <v>5956</v>
      </c>
      <c r="C629" t="s">
        <v>5957</v>
      </c>
      <c r="D629" t="s">
        <v>407</v>
      </c>
      <c r="E629" t="s">
        <v>27</v>
      </c>
      <c r="F629" t="s">
        <v>5958</v>
      </c>
      <c r="G629" t="s">
        <v>32</v>
      </c>
      <c r="H629" t="s">
        <v>3559</v>
      </c>
      <c r="I629" t="s">
        <v>5959</v>
      </c>
      <c r="J629">
        <v>13485</v>
      </c>
      <c r="K629">
        <v>22302</v>
      </c>
      <c r="L629" s="6" t="s">
        <v>32</v>
      </c>
      <c r="M629" s="9"/>
      <c r="N629" s="7" t="s">
        <v>225</v>
      </c>
      <c r="O629" s="8" t="s">
        <v>32</v>
      </c>
      <c r="P629">
        <v>0</v>
      </c>
      <c r="Q629">
        <v>0</v>
      </c>
      <c r="R629" t="s">
        <v>32</v>
      </c>
      <c r="S629" t="s">
        <v>32</v>
      </c>
      <c r="T629">
        <v>82</v>
      </c>
      <c r="U629">
        <v>2014</v>
      </c>
      <c r="V629" t="s">
        <v>32</v>
      </c>
      <c r="W629" t="s">
        <v>32</v>
      </c>
    </row>
    <row r="630" spans="1:23">
      <c r="A630" t="s">
        <v>6028</v>
      </c>
      <c r="B630" t="s">
        <v>6029</v>
      </c>
      <c r="C630" t="s">
        <v>6030</v>
      </c>
      <c r="D630" t="s">
        <v>780</v>
      </c>
      <c r="E630" t="s">
        <v>27</v>
      </c>
      <c r="F630" t="s">
        <v>1147</v>
      </c>
      <c r="G630" t="s">
        <v>32</v>
      </c>
      <c r="H630" t="s">
        <v>6031</v>
      </c>
      <c r="I630" t="s">
        <v>6032</v>
      </c>
      <c r="J630">
        <v>13501</v>
      </c>
      <c r="K630">
        <v>0</v>
      </c>
      <c r="L630" s="6" t="s">
        <v>32</v>
      </c>
      <c r="M630" s="9"/>
      <c r="N630" s="7" t="s">
        <v>225</v>
      </c>
      <c r="O630" s="8" t="s">
        <v>32</v>
      </c>
      <c r="P630">
        <v>0</v>
      </c>
      <c r="Q630">
        <v>0</v>
      </c>
      <c r="R630" t="s">
        <v>32</v>
      </c>
      <c r="S630" t="s">
        <v>32</v>
      </c>
      <c r="T630">
        <v>79</v>
      </c>
      <c r="U630">
        <v>2014</v>
      </c>
      <c r="V630" t="s">
        <v>32</v>
      </c>
      <c r="W630" t="s">
        <v>32</v>
      </c>
    </row>
    <row r="631" spans="1:23">
      <c r="A631" t="s">
        <v>6181</v>
      </c>
      <c r="B631" t="s">
        <v>6182</v>
      </c>
      <c r="C631" t="s">
        <v>6183</v>
      </c>
      <c r="D631" t="s">
        <v>476</v>
      </c>
      <c r="E631" t="s">
        <v>27</v>
      </c>
      <c r="F631" t="s">
        <v>6184</v>
      </c>
      <c r="G631" t="s">
        <v>32</v>
      </c>
      <c r="H631" t="s">
        <v>6185</v>
      </c>
      <c r="I631" t="s">
        <v>3478</v>
      </c>
      <c r="J631">
        <v>13533</v>
      </c>
      <c r="K631">
        <v>0</v>
      </c>
      <c r="L631" s="6" t="s">
        <v>32</v>
      </c>
      <c r="M631" s="9"/>
      <c r="N631" s="7" t="s">
        <v>225</v>
      </c>
      <c r="O631" s="8" t="s">
        <v>32</v>
      </c>
      <c r="P631">
        <v>0</v>
      </c>
      <c r="Q631">
        <v>0</v>
      </c>
      <c r="R631" t="s">
        <v>32</v>
      </c>
      <c r="S631" t="s">
        <v>32</v>
      </c>
      <c r="T631">
        <v>93</v>
      </c>
      <c r="U631">
        <v>2014</v>
      </c>
      <c r="V631" t="s">
        <v>32</v>
      </c>
      <c r="W631" t="s">
        <v>32</v>
      </c>
    </row>
    <row r="632" spans="1:23">
      <c r="A632" t="s">
        <v>6190</v>
      </c>
      <c r="B632" t="s">
        <v>6191</v>
      </c>
      <c r="C632" t="s">
        <v>6192</v>
      </c>
      <c r="D632" t="s">
        <v>1521</v>
      </c>
      <c r="E632" t="s">
        <v>27</v>
      </c>
      <c r="F632" t="s">
        <v>6193</v>
      </c>
      <c r="G632" t="s">
        <v>32</v>
      </c>
      <c r="H632" t="s">
        <v>6194</v>
      </c>
      <c r="I632" t="s">
        <v>3478</v>
      </c>
      <c r="J632">
        <v>13535</v>
      </c>
      <c r="K632">
        <v>20825</v>
      </c>
      <c r="L632" s="6" t="s">
        <v>32</v>
      </c>
      <c r="M632" s="9"/>
      <c r="N632" s="7" t="s">
        <v>225</v>
      </c>
      <c r="O632" s="8" t="s">
        <v>32</v>
      </c>
      <c r="P632">
        <v>0</v>
      </c>
      <c r="Q632">
        <v>0</v>
      </c>
      <c r="R632" t="s">
        <v>32</v>
      </c>
      <c r="S632" t="s">
        <v>32</v>
      </c>
      <c r="T632">
        <v>93</v>
      </c>
      <c r="U632">
        <v>2014</v>
      </c>
      <c r="V632" t="s">
        <v>32</v>
      </c>
      <c r="W632" t="s">
        <v>32</v>
      </c>
    </row>
    <row r="633" spans="1:23">
      <c r="A633" t="s">
        <v>6219</v>
      </c>
      <c r="B633" t="s">
        <v>6220</v>
      </c>
      <c r="C633" t="s">
        <v>6221</v>
      </c>
      <c r="D633" t="s">
        <v>1130</v>
      </c>
      <c r="E633" t="s">
        <v>27</v>
      </c>
      <c r="F633" t="s">
        <v>605</v>
      </c>
      <c r="G633" t="s">
        <v>171</v>
      </c>
      <c r="H633" t="s">
        <v>6222</v>
      </c>
      <c r="I633" t="s">
        <v>1683</v>
      </c>
      <c r="J633">
        <v>13541</v>
      </c>
      <c r="K633">
        <v>0</v>
      </c>
      <c r="L633" s="6" t="s">
        <v>32</v>
      </c>
      <c r="M633" s="9"/>
      <c r="N633" s="7" t="s">
        <v>225</v>
      </c>
      <c r="O633" s="8" t="s">
        <v>32</v>
      </c>
      <c r="P633">
        <v>0</v>
      </c>
      <c r="Q633">
        <v>0</v>
      </c>
      <c r="R633" t="s">
        <v>32</v>
      </c>
      <c r="S633" t="s">
        <v>32</v>
      </c>
      <c r="T633">
        <v>11</v>
      </c>
      <c r="U633">
        <v>2014</v>
      </c>
      <c r="V633" t="s">
        <v>32</v>
      </c>
      <c r="W633" t="s">
        <v>32</v>
      </c>
    </row>
    <row r="634" spans="1:23">
      <c r="A634" t="s">
        <v>6526</v>
      </c>
      <c r="B634" t="s">
        <v>5706</v>
      </c>
      <c r="C634" t="s">
        <v>5707</v>
      </c>
      <c r="D634" t="s">
        <v>122</v>
      </c>
      <c r="E634" t="s">
        <v>27</v>
      </c>
      <c r="F634" t="s">
        <v>5708</v>
      </c>
      <c r="G634" t="s">
        <v>48</v>
      </c>
      <c r="H634" t="s">
        <v>111</v>
      </c>
      <c r="I634" t="s">
        <v>6527</v>
      </c>
      <c r="J634">
        <v>13610</v>
      </c>
      <c r="K634">
        <v>0</v>
      </c>
      <c r="L634" s="6" t="s">
        <v>32</v>
      </c>
      <c r="M634" s="9"/>
      <c r="N634" s="7" t="s">
        <v>225</v>
      </c>
      <c r="O634" s="8" t="s">
        <v>32</v>
      </c>
      <c r="P634">
        <v>0</v>
      </c>
      <c r="Q634">
        <v>0</v>
      </c>
      <c r="R634" t="s">
        <v>32</v>
      </c>
      <c r="S634" t="s">
        <v>32</v>
      </c>
      <c r="T634">
        <v>82</v>
      </c>
      <c r="U634">
        <v>2014</v>
      </c>
      <c r="V634" t="s">
        <v>32</v>
      </c>
      <c r="W634" t="s">
        <v>32</v>
      </c>
    </row>
    <row r="635" spans="1:23">
      <c r="A635" t="s">
        <v>6548</v>
      </c>
      <c r="B635" t="s">
        <v>6549</v>
      </c>
      <c r="C635" t="s">
        <v>6550</v>
      </c>
      <c r="D635" t="s">
        <v>6551</v>
      </c>
      <c r="E635" t="s">
        <v>27</v>
      </c>
      <c r="F635" t="s">
        <v>4610</v>
      </c>
      <c r="G635" t="s">
        <v>6552</v>
      </c>
      <c r="H635" t="s">
        <v>6553</v>
      </c>
      <c r="I635" t="s">
        <v>6554</v>
      </c>
      <c r="J635">
        <v>13617</v>
      </c>
      <c r="K635">
        <v>19720</v>
      </c>
      <c r="L635" s="6" t="s">
        <v>32</v>
      </c>
      <c r="M635" s="9"/>
      <c r="N635" s="7" t="s">
        <v>225</v>
      </c>
      <c r="O635" s="8" t="s">
        <v>32</v>
      </c>
      <c r="P635">
        <v>0</v>
      </c>
      <c r="Q635">
        <v>0</v>
      </c>
      <c r="R635" t="s">
        <v>32</v>
      </c>
      <c r="S635" t="s">
        <v>32</v>
      </c>
      <c r="T635">
        <v>11</v>
      </c>
      <c r="U635">
        <v>2014</v>
      </c>
      <c r="V635" t="s">
        <v>32</v>
      </c>
      <c r="W635" t="s">
        <v>32</v>
      </c>
    </row>
    <row r="636" spans="1:23">
      <c r="A636" t="s">
        <v>6728</v>
      </c>
      <c r="B636" t="s">
        <v>6729</v>
      </c>
      <c r="C636" t="s">
        <v>6730</v>
      </c>
      <c r="D636" t="s">
        <v>4295</v>
      </c>
      <c r="E636" t="s">
        <v>27</v>
      </c>
      <c r="F636" t="s">
        <v>321</v>
      </c>
      <c r="G636" t="s">
        <v>401</v>
      </c>
      <c r="H636" t="s">
        <v>6731</v>
      </c>
      <c r="I636" t="s">
        <v>410</v>
      </c>
      <c r="J636">
        <v>13660</v>
      </c>
      <c r="K636">
        <v>0</v>
      </c>
      <c r="L636" s="6" t="s">
        <v>32</v>
      </c>
      <c r="M636" s="9"/>
      <c r="N636" s="7" t="s">
        <v>225</v>
      </c>
      <c r="O636" s="8" t="s">
        <v>32</v>
      </c>
      <c r="P636">
        <v>0</v>
      </c>
      <c r="Q636">
        <v>0</v>
      </c>
      <c r="R636" t="s">
        <v>32</v>
      </c>
      <c r="S636" t="s">
        <v>32</v>
      </c>
      <c r="T636">
        <v>11</v>
      </c>
      <c r="U636">
        <v>2014</v>
      </c>
      <c r="V636" t="s">
        <v>32</v>
      </c>
      <c r="W636" t="s">
        <v>32</v>
      </c>
    </row>
    <row r="637" spans="1:23">
      <c r="A637" t="s">
        <v>6781</v>
      </c>
      <c r="B637" t="s">
        <v>6782</v>
      </c>
      <c r="C637" t="s">
        <v>6783</v>
      </c>
      <c r="D637" t="s">
        <v>3239</v>
      </c>
      <c r="E637" t="s">
        <v>98</v>
      </c>
      <c r="F637" t="s">
        <v>6784</v>
      </c>
      <c r="G637" t="s">
        <v>32</v>
      </c>
      <c r="H637" t="s">
        <v>6785</v>
      </c>
      <c r="I637" t="s">
        <v>410</v>
      </c>
      <c r="J637">
        <v>13671</v>
      </c>
      <c r="K637">
        <v>0</v>
      </c>
      <c r="L637" s="6" t="s">
        <v>32</v>
      </c>
      <c r="M637" s="9"/>
      <c r="N637" s="7" t="s">
        <v>225</v>
      </c>
      <c r="O637" s="8" t="s">
        <v>32</v>
      </c>
      <c r="P637">
        <v>0</v>
      </c>
      <c r="Q637">
        <v>0</v>
      </c>
      <c r="R637" t="s">
        <v>32</v>
      </c>
      <c r="S637" t="s">
        <v>32</v>
      </c>
      <c r="T637">
        <v>11</v>
      </c>
      <c r="U637">
        <v>2014</v>
      </c>
      <c r="V637" t="s">
        <v>32</v>
      </c>
      <c r="W637" t="s">
        <v>32</v>
      </c>
    </row>
    <row r="638" spans="1:23">
      <c r="A638" t="s">
        <v>6792</v>
      </c>
      <c r="B638" t="s">
        <v>6793</v>
      </c>
      <c r="C638" t="s">
        <v>6794</v>
      </c>
      <c r="D638" t="s">
        <v>407</v>
      </c>
      <c r="E638" t="s">
        <v>98</v>
      </c>
      <c r="F638" t="s">
        <v>3033</v>
      </c>
      <c r="G638" t="s">
        <v>32</v>
      </c>
      <c r="H638" t="s">
        <v>6795</v>
      </c>
      <c r="I638" t="s">
        <v>6796</v>
      </c>
      <c r="J638">
        <v>13673</v>
      </c>
      <c r="K638">
        <v>0</v>
      </c>
      <c r="L638" s="6" t="s">
        <v>32</v>
      </c>
      <c r="M638" s="9"/>
      <c r="N638" s="7" t="s">
        <v>225</v>
      </c>
      <c r="O638" s="8" t="s">
        <v>32</v>
      </c>
      <c r="P638">
        <v>0</v>
      </c>
      <c r="Q638">
        <v>0</v>
      </c>
      <c r="R638" t="s">
        <v>32</v>
      </c>
      <c r="S638" t="s">
        <v>32</v>
      </c>
      <c r="T638">
        <v>11</v>
      </c>
      <c r="U638">
        <v>2014</v>
      </c>
      <c r="V638" t="s">
        <v>32</v>
      </c>
      <c r="W638" t="s">
        <v>32</v>
      </c>
    </row>
    <row r="639" spans="1:23">
      <c r="A639" t="s">
        <v>6863</v>
      </c>
      <c r="B639" t="s">
        <v>6864</v>
      </c>
      <c r="C639" t="s">
        <v>6865</v>
      </c>
      <c r="D639" t="s">
        <v>6866</v>
      </c>
      <c r="E639" t="s">
        <v>98</v>
      </c>
      <c r="F639" t="s">
        <v>6867</v>
      </c>
      <c r="G639" t="s">
        <v>32</v>
      </c>
      <c r="H639" t="s">
        <v>911</v>
      </c>
      <c r="I639" t="s">
        <v>410</v>
      </c>
      <c r="J639">
        <v>13689</v>
      </c>
      <c r="K639">
        <v>0</v>
      </c>
      <c r="L639" s="6" t="s">
        <v>32</v>
      </c>
      <c r="M639" s="9"/>
      <c r="N639" s="7" t="s">
        <v>225</v>
      </c>
      <c r="O639" s="8" t="s">
        <v>32</v>
      </c>
      <c r="P639">
        <v>0</v>
      </c>
      <c r="Q639">
        <v>0</v>
      </c>
      <c r="R639" t="s">
        <v>32</v>
      </c>
      <c r="S639" t="s">
        <v>32</v>
      </c>
      <c r="T639">
        <v>11</v>
      </c>
      <c r="U639">
        <v>2014</v>
      </c>
      <c r="V639" t="s">
        <v>32</v>
      </c>
      <c r="W639" t="s">
        <v>32</v>
      </c>
    </row>
    <row r="640" spans="1:23">
      <c r="A640" t="s">
        <v>6872</v>
      </c>
      <c r="B640" t="s">
        <v>6873</v>
      </c>
      <c r="C640" t="s">
        <v>6874</v>
      </c>
      <c r="D640" t="s">
        <v>449</v>
      </c>
      <c r="E640" t="s">
        <v>98</v>
      </c>
      <c r="F640" t="s">
        <v>6875</v>
      </c>
      <c r="G640" t="s">
        <v>32</v>
      </c>
      <c r="H640" t="s">
        <v>6876</v>
      </c>
      <c r="I640" t="s">
        <v>3478</v>
      </c>
      <c r="J640">
        <v>13691</v>
      </c>
      <c r="K640">
        <v>0</v>
      </c>
      <c r="L640" s="6" t="s">
        <v>32</v>
      </c>
      <c r="M640" s="9"/>
      <c r="N640" s="7" t="s">
        <v>225</v>
      </c>
      <c r="O640" s="8" t="s">
        <v>32</v>
      </c>
      <c r="P640">
        <v>0</v>
      </c>
      <c r="Q640">
        <v>0</v>
      </c>
      <c r="R640" t="s">
        <v>32</v>
      </c>
      <c r="S640" t="s">
        <v>32</v>
      </c>
      <c r="T640">
        <v>93</v>
      </c>
      <c r="U640">
        <v>2014</v>
      </c>
      <c r="V640" t="s">
        <v>32</v>
      </c>
      <c r="W640" t="s">
        <v>32</v>
      </c>
    </row>
    <row r="641" spans="1:23">
      <c r="A641" t="s">
        <v>6892</v>
      </c>
      <c r="B641" t="s">
        <v>6893</v>
      </c>
      <c r="C641" t="s">
        <v>6894</v>
      </c>
      <c r="D641" t="s">
        <v>6895</v>
      </c>
      <c r="E641" t="s">
        <v>27</v>
      </c>
      <c r="F641" t="s">
        <v>1376</v>
      </c>
      <c r="G641" t="s">
        <v>171</v>
      </c>
      <c r="H641" t="s">
        <v>6896</v>
      </c>
      <c r="I641" t="s">
        <v>6897</v>
      </c>
      <c r="J641">
        <v>13695</v>
      </c>
      <c r="K641">
        <v>21598</v>
      </c>
      <c r="L641" s="6" t="s">
        <v>32</v>
      </c>
      <c r="M641" s="9"/>
      <c r="N641" s="7" t="s">
        <v>225</v>
      </c>
      <c r="O641" s="8" t="s">
        <v>32</v>
      </c>
      <c r="P641">
        <v>0</v>
      </c>
      <c r="Q641">
        <v>0</v>
      </c>
      <c r="R641" t="s">
        <v>32</v>
      </c>
      <c r="S641" t="s">
        <v>32</v>
      </c>
      <c r="T641">
        <v>11</v>
      </c>
      <c r="U641">
        <v>2014</v>
      </c>
      <c r="V641" t="s">
        <v>32</v>
      </c>
      <c r="W641" t="s">
        <v>32</v>
      </c>
    </row>
    <row r="642" spans="1:23">
      <c r="A642" t="s">
        <v>7122</v>
      </c>
      <c r="B642" t="s">
        <v>7123</v>
      </c>
      <c r="C642" t="s">
        <v>7124</v>
      </c>
      <c r="D642" t="s">
        <v>476</v>
      </c>
      <c r="E642" t="s">
        <v>98</v>
      </c>
      <c r="F642" t="s">
        <v>6754</v>
      </c>
      <c r="G642" t="s">
        <v>32</v>
      </c>
      <c r="H642" t="s">
        <v>7125</v>
      </c>
      <c r="I642" t="s">
        <v>3478</v>
      </c>
      <c r="J642">
        <v>13747</v>
      </c>
      <c r="K642">
        <v>0</v>
      </c>
      <c r="L642" s="6" t="s">
        <v>32</v>
      </c>
      <c r="M642" s="9"/>
      <c r="N642" s="7" t="s">
        <v>225</v>
      </c>
      <c r="O642" s="8" t="s">
        <v>32</v>
      </c>
      <c r="P642">
        <v>0</v>
      </c>
      <c r="Q642">
        <v>0</v>
      </c>
      <c r="R642" t="s">
        <v>32</v>
      </c>
      <c r="S642" t="s">
        <v>32</v>
      </c>
      <c r="T642">
        <v>93</v>
      </c>
      <c r="U642">
        <v>2014</v>
      </c>
      <c r="V642" t="s">
        <v>32</v>
      </c>
      <c r="W642" t="s">
        <v>32</v>
      </c>
    </row>
    <row r="643" spans="1:23">
      <c r="A643" t="s">
        <v>7276</v>
      </c>
      <c r="B643" t="s">
        <v>7277</v>
      </c>
      <c r="C643" t="s">
        <v>7278</v>
      </c>
      <c r="D643" t="s">
        <v>2340</v>
      </c>
      <c r="E643" t="s">
        <v>27</v>
      </c>
      <c r="F643" t="s">
        <v>7022</v>
      </c>
      <c r="G643" t="s">
        <v>32</v>
      </c>
      <c r="H643" t="s">
        <v>7279</v>
      </c>
      <c r="I643" t="s">
        <v>3782</v>
      </c>
      <c r="J643">
        <v>13781</v>
      </c>
      <c r="K643">
        <v>21341</v>
      </c>
      <c r="L643" s="6" t="s">
        <v>32</v>
      </c>
      <c r="M643" s="9"/>
      <c r="N643" s="7" t="s">
        <v>225</v>
      </c>
      <c r="O643" s="8" t="s">
        <v>32</v>
      </c>
      <c r="P643">
        <v>0</v>
      </c>
      <c r="Q643">
        <v>0</v>
      </c>
      <c r="R643" t="s">
        <v>32</v>
      </c>
      <c r="S643" t="s">
        <v>32</v>
      </c>
      <c r="T643">
        <v>11</v>
      </c>
      <c r="U643">
        <v>2014</v>
      </c>
      <c r="V643" t="s">
        <v>32</v>
      </c>
      <c r="W643" t="s">
        <v>32</v>
      </c>
    </row>
    <row r="644" spans="1:23">
      <c r="A644" t="s">
        <v>7314</v>
      </c>
      <c r="B644" t="s">
        <v>7315</v>
      </c>
      <c r="C644" t="s">
        <v>7316</v>
      </c>
      <c r="D644" t="s">
        <v>7317</v>
      </c>
      <c r="E644" t="s">
        <v>27</v>
      </c>
      <c r="F644" t="s">
        <v>7318</v>
      </c>
      <c r="G644" t="s">
        <v>29</v>
      </c>
      <c r="H644" t="s">
        <v>32</v>
      </c>
      <c r="I644" t="s">
        <v>7319</v>
      </c>
      <c r="J644">
        <v>13790</v>
      </c>
      <c r="K644">
        <v>20782</v>
      </c>
      <c r="L644" s="6" t="s">
        <v>32</v>
      </c>
      <c r="M644" s="9"/>
      <c r="N644" s="7" t="s">
        <v>225</v>
      </c>
      <c r="O644" s="8" t="s">
        <v>32</v>
      </c>
      <c r="P644">
        <v>0</v>
      </c>
      <c r="Q644">
        <v>0</v>
      </c>
      <c r="R644" t="s">
        <v>32</v>
      </c>
      <c r="S644" t="s">
        <v>32</v>
      </c>
      <c r="T644">
        <v>11</v>
      </c>
      <c r="U644">
        <v>2014</v>
      </c>
      <c r="V644" t="s">
        <v>32</v>
      </c>
      <c r="W644" t="s">
        <v>32</v>
      </c>
    </row>
    <row r="645" spans="1:23">
      <c r="A645" t="s">
        <v>7403</v>
      </c>
      <c r="B645" t="s">
        <v>7404</v>
      </c>
      <c r="C645" t="s">
        <v>7405</v>
      </c>
      <c r="D645" t="s">
        <v>780</v>
      </c>
      <c r="E645" t="s">
        <v>27</v>
      </c>
      <c r="F645" t="s">
        <v>2069</v>
      </c>
      <c r="G645" t="s">
        <v>48</v>
      </c>
      <c r="H645" t="s">
        <v>7406</v>
      </c>
      <c r="I645" t="s">
        <v>7407</v>
      </c>
      <c r="J645">
        <v>13810</v>
      </c>
      <c r="K645">
        <v>20712</v>
      </c>
      <c r="L645" s="6" t="s">
        <v>32</v>
      </c>
      <c r="M645" s="9"/>
      <c r="N645" s="7" t="s">
        <v>225</v>
      </c>
      <c r="O645" s="8" t="s">
        <v>32</v>
      </c>
      <c r="P645">
        <v>0</v>
      </c>
      <c r="Q645">
        <v>0</v>
      </c>
      <c r="R645" t="s">
        <v>32</v>
      </c>
      <c r="S645" t="s">
        <v>32</v>
      </c>
      <c r="T645">
        <v>82</v>
      </c>
      <c r="U645">
        <v>2014</v>
      </c>
      <c r="V645" t="s">
        <v>32</v>
      </c>
      <c r="W645" t="s">
        <v>32</v>
      </c>
    </row>
    <row r="646" spans="1:23">
      <c r="A646" t="s">
        <v>7454</v>
      </c>
      <c r="B646" t="s">
        <v>6782</v>
      </c>
      <c r="C646" t="s">
        <v>6783</v>
      </c>
      <c r="D646" t="s">
        <v>3239</v>
      </c>
      <c r="E646" t="s">
        <v>98</v>
      </c>
      <c r="F646" t="s">
        <v>6784</v>
      </c>
      <c r="G646" t="s">
        <v>32</v>
      </c>
      <c r="H646" t="s">
        <v>6785</v>
      </c>
      <c r="I646" t="s">
        <v>410</v>
      </c>
      <c r="J646">
        <v>13825</v>
      </c>
      <c r="K646">
        <v>0</v>
      </c>
      <c r="L646" s="6" t="s">
        <v>32</v>
      </c>
      <c r="M646" s="9"/>
      <c r="N646" s="7" t="s">
        <v>225</v>
      </c>
      <c r="O646" s="8" t="s">
        <v>32</v>
      </c>
      <c r="P646">
        <v>0</v>
      </c>
      <c r="Q646">
        <v>0</v>
      </c>
      <c r="R646" t="s">
        <v>32</v>
      </c>
      <c r="S646" t="s">
        <v>32</v>
      </c>
      <c r="T646">
        <v>11</v>
      </c>
      <c r="U646">
        <v>2014</v>
      </c>
      <c r="V646" t="s">
        <v>32</v>
      </c>
      <c r="W646" t="s">
        <v>32</v>
      </c>
    </row>
    <row r="647" spans="1:23">
      <c r="A647" t="s">
        <v>7462</v>
      </c>
      <c r="B647" t="s">
        <v>6864</v>
      </c>
      <c r="C647" t="s">
        <v>6865</v>
      </c>
      <c r="D647" t="s">
        <v>6866</v>
      </c>
      <c r="E647" t="s">
        <v>98</v>
      </c>
      <c r="F647" t="s">
        <v>6867</v>
      </c>
      <c r="G647" t="s">
        <v>32</v>
      </c>
      <c r="H647" t="s">
        <v>911</v>
      </c>
      <c r="I647" t="s">
        <v>410</v>
      </c>
      <c r="J647">
        <v>13828</v>
      </c>
      <c r="K647">
        <v>0</v>
      </c>
      <c r="L647" s="6" t="s">
        <v>32</v>
      </c>
      <c r="M647" s="9"/>
      <c r="N647" s="7" t="s">
        <v>225</v>
      </c>
      <c r="O647" s="8" t="s">
        <v>32</v>
      </c>
      <c r="P647">
        <v>0</v>
      </c>
      <c r="Q647">
        <v>0</v>
      </c>
      <c r="R647" t="s">
        <v>32</v>
      </c>
      <c r="S647" t="s">
        <v>32</v>
      </c>
      <c r="T647">
        <v>11</v>
      </c>
      <c r="U647">
        <v>2014</v>
      </c>
      <c r="V647" t="s">
        <v>32</v>
      </c>
      <c r="W647" t="s">
        <v>32</v>
      </c>
    </row>
    <row r="648" spans="1:23">
      <c r="A648" t="s">
        <v>7545</v>
      </c>
      <c r="B648" t="s">
        <v>7546</v>
      </c>
      <c r="C648" t="s">
        <v>7547</v>
      </c>
      <c r="D648" t="s">
        <v>2629</v>
      </c>
      <c r="E648" t="s">
        <v>98</v>
      </c>
      <c r="F648" t="s">
        <v>7548</v>
      </c>
      <c r="G648" t="s">
        <v>32</v>
      </c>
      <c r="H648" t="s">
        <v>7549</v>
      </c>
      <c r="I648" t="s">
        <v>7550</v>
      </c>
      <c r="J648">
        <v>13849</v>
      </c>
      <c r="K648">
        <v>0</v>
      </c>
      <c r="L648" s="6" t="s">
        <v>32</v>
      </c>
      <c r="M648" s="9"/>
      <c r="N648" s="7" t="s">
        <v>225</v>
      </c>
      <c r="O648" s="8" t="s">
        <v>32</v>
      </c>
      <c r="P648">
        <v>0</v>
      </c>
      <c r="Q648">
        <v>0</v>
      </c>
      <c r="R648" t="s">
        <v>32</v>
      </c>
      <c r="S648" t="s">
        <v>32</v>
      </c>
      <c r="T648">
        <v>82</v>
      </c>
      <c r="U648">
        <v>2014</v>
      </c>
      <c r="V648" t="s">
        <v>32</v>
      </c>
      <c r="W648" t="s">
        <v>32</v>
      </c>
    </row>
    <row r="649" spans="1:23">
      <c r="A649" t="s">
        <v>7575</v>
      </c>
      <c r="B649" t="s">
        <v>7576</v>
      </c>
      <c r="C649" t="s">
        <v>7577</v>
      </c>
      <c r="D649" t="s">
        <v>1416</v>
      </c>
      <c r="E649" t="s">
        <v>98</v>
      </c>
      <c r="F649" t="s">
        <v>428</v>
      </c>
      <c r="G649" t="s">
        <v>32</v>
      </c>
      <c r="H649" t="s">
        <v>3488</v>
      </c>
      <c r="I649" t="s">
        <v>6796</v>
      </c>
      <c r="J649">
        <v>13855</v>
      </c>
      <c r="K649">
        <v>0</v>
      </c>
      <c r="L649" s="6" t="s">
        <v>32</v>
      </c>
      <c r="M649" s="9"/>
      <c r="N649" s="7" t="s">
        <v>225</v>
      </c>
      <c r="O649" s="8" t="s">
        <v>32</v>
      </c>
      <c r="P649">
        <v>0</v>
      </c>
      <c r="Q649">
        <v>0</v>
      </c>
      <c r="R649" t="s">
        <v>32</v>
      </c>
      <c r="S649" t="s">
        <v>32</v>
      </c>
      <c r="T649">
        <v>11</v>
      </c>
      <c r="U649">
        <v>2014</v>
      </c>
      <c r="V649" t="s">
        <v>32</v>
      </c>
      <c r="W649" t="s">
        <v>32</v>
      </c>
    </row>
    <row r="650" spans="1:23">
      <c r="A650" t="s">
        <v>7595</v>
      </c>
      <c r="B650" t="s">
        <v>7596</v>
      </c>
      <c r="C650" t="s">
        <v>7597</v>
      </c>
      <c r="D650" t="s">
        <v>122</v>
      </c>
      <c r="E650" t="s">
        <v>98</v>
      </c>
      <c r="F650" t="s">
        <v>376</v>
      </c>
      <c r="G650" t="s">
        <v>5092</v>
      </c>
      <c r="H650" t="s">
        <v>7598</v>
      </c>
      <c r="I650" t="s">
        <v>7599</v>
      </c>
      <c r="J650">
        <v>13859</v>
      </c>
      <c r="K650">
        <v>0</v>
      </c>
      <c r="L650" s="6" t="s">
        <v>32</v>
      </c>
      <c r="M650" s="9"/>
      <c r="N650" s="7" t="s">
        <v>225</v>
      </c>
      <c r="O650" s="8" t="s">
        <v>32</v>
      </c>
      <c r="P650">
        <v>0</v>
      </c>
      <c r="Q650">
        <v>0</v>
      </c>
      <c r="R650" t="s">
        <v>32</v>
      </c>
      <c r="S650" t="s">
        <v>32</v>
      </c>
      <c r="T650">
        <v>11</v>
      </c>
      <c r="U650">
        <v>2014</v>
      </c>
      <c r="V650" t="s">
        <v>32</v>
      </c>
      <c r="W650" t="s">
        <v>32</v>
      </c>
    </row>
    <row r="651" spans="1:23">
      <c r="A651" t="s">
        <v>7754</v>
      </c>
      <c r="B651" t="s">
        <v>7755</v>
      </c>
      <c r="C651" t="s">
        <v>7756</v>
      </c>
      <c r="D651" t="s">
        <v>2212</v>
      </c>
      <c r="E651" t="s">
        <v>98</v>
      </c>
      <c r="F651" t="s">
        <v>6091</v>
      </c>
      <c r="G651" t="s">
        <v>48</v>
      </c>
      <c r="H651" t="s">
        <v>7757</v>
      </c>
      <c r="I651" t="s">
        <v>7758</v>
      </c>
      <c r="J651">
        <v>13897</v>
      </c>
      <c r="K651">
        <v>0</v>
      </c>
      <c r="L651" s="6" t="s">
        <v>32</v>
      </c>
      <c r="M651" s="9"/>
      <c r="N651" s="7" t="s">
        <v>225</v>
      </c>
      <c r="O651" s="8" t="s">
        <v>32</v>
      </c>
      <c r="P651">
        <v>0</v>
      </c>
      <c r="Q651">
        <v>0</v>
      </c>
      <c r="R651" t="s">
        <v>32</v>
      </c>
      <c r="S651" t="s">
        <v>32</v>
      </c>
      <c r="T651">
        <v>11</v>
      </c>
      <c r="U651">
        <v>2014</v>
      </c>
      <c r="V651" t="s">
        <v>32</v>
      </c>
      <c r="W651" t="s">
        <v>32</v>
      </c>
    </row>
    <row r="652" spans="1:23">
      <c r="A652" t="s">
        <v>7836</v>
      </c>
      <c r="B652" t="s">
        <v>7837</v>
      </c>
      <c r="C652" t="s">
        <v>7838</v>
      </c>
      <c r="D652" t="s">
        <v>72</v>
      </c>
      <c r="E652" t="s">
        <v>27</v>
      </c>
      <c r="F652" t="s">
        <v>73</v>
      </c>
      <c r="G652" t="s">
        <v>171</v>
      </c>
      <c r="H652" t="s">
        <v>7839</v>
      </c>
      <c r="I652" t="s">
        <v>7840</v>
      </c>
      <c r="J652">
        <v>13916</v>
      </c>
      <c r="K652">
        <v>21604</v>
      </c>
      <c r="L652" s="6" t="s">
        <v>32</v>
      </c>
      <c r="M652" s="9"/>
      <c r="N652" s="7" t="s">
        <v>225</v>
      </c>
      <c r="O652" s="8" t="s">
        <v>32</v>
      </c>
      <c r="P652">
        <v>0</v>
      </c>
      <c r="Q652">
        <v>0</v>
      </c>
      <c r="R652" t="s">
        <v>32</v>
      </c>
      <c r="S652" t="s">
        <v>32</v>
      </c>
      <c r="T652">
        <v>11</v>
      </c>
      <c r="U652">
        <v>2014</v>
      </c>
      <c r="V652" t="s">
        <v>32</v>
      </c>
      <c r="W652" t="s">
        <v>32</v>
      </c>
    </row>
    <row r="653" spans="1:23">
      <c r="A653" t="s">
        <v>7841</v>
      </c>
      <c r="B653" t="s">
        <v>7842</v>
      </c>
      <c r="C653" t="s">
        <v>7843</v>
      </c>
      <c r="D653" t="s">
        <v>1521</v>
      </c>
      <c r="E653" t="s">
        <v>98</v>
      </c>
      <c r="F653" t="s">
        <v>7844</v>
      </c>
      <c r="G653" t="s">
        <v>32</v>
      </c>
      <c r="H653" t="s">
        <v>7845</v>
      </c>
      <c r="I653" t="s">
        <v>7846</v>
      </c>
      <c r="J653">
        <v>13917</v>
      </c>
      <c r="K653">
        <v>0</v>
      </c>
      <c r="L653" s="6" t="s">
        <v>32</v>
      </c>
      <c r="M653" s="9"/>
      <c r="N653" s="7" t="s">
        <v>225</v>
      </c>
      <c r="O653" s="8" t="s">
        <v>32</v>
      </c>
      <c r="P653">
        <v>0</v>
      </c>
      <c r="Q653">
        <v>0</v>
      </c>
      <c r="R653" t="s">
        <v>32</v>
      </c>
      <c r="S653" t="s">
        <v>32</v>
      </c>
      <c r="T653">
        <v>73</v>
      </c>
      <c r="U653">
        <v>2014</v>
      </c>
      <c r="V653" t="s">
        <v>32</v>
      </c>
      <c r="W653" t="s">
        <v>32</v>
      </c>
    </row>
    <row r="654" spans="1:23">
      <c r="A654" t="s">
        <v>7853</v>
      </c>
      <c r="B654" t="s">
        <v>7854</v>
      </c>
      <c r="C654" t="s">
        <v>7855</v>
      </c>
      <c r="D654" t="s">
        <v>407</v>
      </c>
      <c r="E654" t="s">
        <v>98</v>
      </c>
      <c r="F654" t="s">
        <v>7856</v>
      </c>
      <c r="G654" t="s">
        <v>32</v>
      </c>
      <c r="H654" t="s">
        <v>4754</v>
      </c>
      <c r="I654" t="s">
        <v>3478</v>
      </c>
      <c r="J654">
        <v>13919</v>
      </c>
      <c r="K654">
        <v>0</v>
      </c>
      <c r="L654" s="6" t="s">
        <v>32</v>
      </c>
      <c r="M654" s="9"/>
      <c r="N654" s="7" t="s">
        <v>225</v>
      </c>
      <c r="O654" s="8" t="s">
        <v>32</v>
      </c>
      <c r="P654">
        <v>0</v>
      </c>
      <c r="Q654">
        <v>0</v>
      </c>
      <c r="R654" t="s">
        <v>32</v>
      </c>
      <c r="S654" t="s">
        <v>32</v>
      </c>
      <c r="T654">
        <v>93</v>
      </c>
      <c r="U654">
        <v>2014</v>
      </c>
      <c r="V654" t="s">
        <v>32</v>
      </c>
      <c r="W654" t="s">
        <v>32</v>
      </c>
    </row>
    <row r="655" spans="1:23">
      <c r="A655" t="s">
        <v>7857</v>
      </c>
      <c r="B655" t="s">
        <v>7858</v>
      </c>
      <c r="C655" t="s">
        <v>7859</v>
      </c>
      <c r="D655" t="s">
        <v>476</v>
      </c>
      <c r="E655" t="s">
        <v>98</v>
      </c>
      <c r="F655" t="s">
        <v>7860</v>
      </c>
      <c r="G655" t="s">
        <v>32</v>
      </c>
      <c r="H655" t="s">
        <v>6870</v>
      </c>
      <c r="I655" t="s">
        <v>3478</v>
      </c>
      <c r="J655">
        <v>13920</v>
      </c>
      <c r="K655">
        <v>0</v>
      </c>
      <c r="L655" s="6" t="s">
        <v>32</v>
      </c>
      <c r="M655" s="9"/>
      <c r="N655" s="7" t="s">
        <v>225</v>
      </c>
      <c r="O655" s="8" t="s">
        <v>32</v>
      </c>
      <c r="P655">
        <v>0</v>
      </c>
      <c r="Q655">
        <v>0</v>
      </c>
      <c r="R655" t="s">
        <v>32</v>
      </c>
      <c r="S655" t="s">
        <v>32</v>
      </c>
      <c r="T655">
        <v>93</v>
      </c>
      <c r="U655">
        <v>2014</v>
      </c>
      <c r="V655" t="s">
        <v>32</v>
      </c>
      <c r="W655" t="s">
        <v>32</v>
      </c>
    </row>
    <row r="656" spans="1:23">
      <c r="A656" t="s">
        <v>7890</v>
      </c>
      <c r="B656" t="s">
        <v>7891</v>
      </c>
      <c r="C656" t="s">
        <v>7892</v>
      </c>
      <c r="D656" t="s">
        <v>1521</v>
      </c>
      <c r="E656" t="s">
        <v>27</v>
      </c>
      <c r="F656" t="s">
        <v>6045</v>
      </c>
      <c r="G656" t="s">
        <v>48</v>
      </c>
      <c r="H656" t="s">
        <v>157</v>
      </c>
      <c r="I656" t="s">
        <v>5265</v>
      </c>
      <c r="J656">
        <v>13929</v>
      </c>
      <c r="K656">
        <v>20775</v>
      </c>
      <c r="L656" s="6" t="s">
        <v>32</v>
      </c>
      <c r="M656" s="9"/>
      <c r="N656" s="7" t="s">
        <v>225</v>
      </c>
      <c r="O656" s="8" t="s">
        <v>32</v>
      </c>
      <c r="P656">
        <v>0</v>
      </c>
      <c r="Q656">
        <v>0</v>
      </c>
      <c r="R656" t="s">
        <v>32</v>
      </c>
      <c r="S656" t="s">
        <v>32</v>
      </c>
      <c r="T656">
        <v>82</v>
      </c>
      <c r="U656">
        <v>2014</v>
      </c>
      <c r="V656" t="s">
        <v>32</v>
      </c>
      <c r="W656" t="s">
        <v>32</v>
      </c>
    </row>
    <row r="657" spans="1:23">
      <c r="A657" t="s">
        <v>7898</v>
      </c>
      <c r="B657" t="s">
        <v>7899</v>
      </c>
      <c r="C657" t="s">
        <v>7900</v>
      </c>
      <c r="D657" t="s">
        <v>1521</v>
      </c>
      <c r="E657" t="s">
        <v>27</v>
      </c>
      <c r="F657" t="s">
        <v>6045</v>
      </c>
      <c r="G657" t="s">
        <v>48</v>
      </c>
      <c r="H657" t="s">
        <v>7901</v>
      </c>
      <c r="I657" t="s">
        <v>7902</v>
      </c>
      <c r="J657">
        <v>13931</v>
      </c>
      <c r="K657">
        <v>20774</v>
      </c>
      <c r="L657" s="6" t="s">
        <v>32</v>
      </c>
      <c r="M657" s="9"/>
      <c r="N657" s="7" t="s">
        <v>225</v>
      </c>
      <c r="O657" s="8" t="s">
        <v>32</v>
      </c>
      <c r="P657">
        <v>0</v>
      </c>
      <c r="Q657">
        <v>0</v>
      </c>
      <c r="R657" t="s">
        <v>32</v>
      </c>
      <c r="S657" t="s">
        <v>32</v>
      </c>
      <c r="T657">
        <v>82</v>
      </c>
      <c r="U657">
        <v>2014</v>
      </c>
      <c r="V657" t="s">
        <v>32</v>
      </c>
      <c r="W657" t="s">
        <v>32</v>
      </c>
    </row>
    <row r="658" spans="1:23">
      <c r="A658" t="s">
        <v>7950</v>
      </c>
      <c r="B658" t="s">
        <v>7951</v>
      </c>
      <c r="C658" t="s">
        <v>7952</v>
      </c>
      <c r="D658" t="s">
        <v>1000</v>
      </c>
      <c r="E658" t="s">
        <v>130</v>
      </c>
      <c r="F658" t="s">
        <v>65</v>
      </c>
      <c r="G658" t="s">
        <v>132</v>
      </c>
      <c r="H658" t="s">
        <v>7953</v>
      </c>
      <c r="I658" t="s">
        <v>452</v>
      </c>
      <c r="J658">
        <v>13941</v>
      </c>
      <c r="K658">
        <v>0</v>
      </c>
      <c r="L658" s="6" t="s">
        <v>32</v>
      </c>
      <c r="M658" s="9"/>
      <c r="N658" s="7" t="s">
        <v>225</v>
      </c>
      <c r="O658" s="8" t="s">
        <v>32</v>
      </c>
      <c r="P658">
        <v>0</v>
      </c>
      <c r="Q658">
        <v>0</v>
      </c>
      <c r="R658" t="s">
        <v>32</v>
      </c>
      <c r="S658" t="s">
        <v>32</v>
      </c>
      <c r="T658">
        <v>82</v>
      </c>
      <c r="U658">
        <v>2014</v>
      </c>
      <c r="V658" t="s">
        <v>32</v>
      </c>
      <c r="W658" t="s">
        <v>32</v>
      </c>
    </row>
    <row r="659" spans="1:23">
      <c r="A659" t="s">
        <v>8255</v>
      </c>
      <c r="B659" t="s">
        <v>8256</v>
      </c>
      <c r="C659" t="s">
        <v>8257</v>
      </c>
      <c r="D659" t="s">
        <v>476</v>
      </c>
      <c r="E659" t="s">
        <v>27</v>
      </c>
      <c r="F659" t="s">
        <v>8258</v>
      </c>
      <c r="G659" t="s">
        <v>32</v>
      </c>
      <c r="H659" t="s">
        <v>8259</v>
      </c>
      <c r="I659" t="s">
        <v>3938</v>
      </c>
      <c r="J659">
        <v>14010</v>
      </c>
      <c r="K659">
        <v>20655</v>
      </c>
      <c r="L659" s="6" t="s">
        <v>32</v>
      </c>
      <c r="M659" s="9"/>
      <c r="N659" s="7" t="s">
        <v>225</v>
      </c>
      <c r="O659" s="8" t="s">
        <v>32</v>
      </c>
      <c r="P659">
        <v>0</v>
      </c>
      <c r="Q659">
        <v>0</v>
      </c>
      <c r="R659" t="s">
        <v>32</v>
      </c>
      <c r="S659" t="s">
        <v>32</v>
      </c>
      <c r="T659">
        <v>82</v>
      </c>
      <c r="U659">
        <v>2014</v>
      </c>
      <c r="V659" t="s">
        <v>32</v>
      </c>
      <c r="W659" t="s">
        <v>32</v>
      </c>
    </row>
    <row r="660" spans="1:23">
      <c r="A660" t="s">
        <v>8288</v>
      </c>
      <c r="B660" t="s">
        <v>8289</v>
      </c>
      <c r="C660" t="s">
        <v>8290</v>
      </c>
      <c r="D660" t="s">
        <v>2629</v>
      </c>
      <c r="E660" t="s">
        <v>27</v>
      </c>
      <c r="F660" t="s">
        <v>8291</v>
      </c>
      <c r="G660" t="s">
        <v>32</v>
      </c>
      <c r="H660" t="s">
        <v>8292</v>
      </c>
      <c r="I660" t="s">
        <v>1683</v>
      </c>
      <c r="J660">
        <v>14018</v>
      </c>
      <c r="K660">
        <v>21330</v>
      </c>
      <c r="L660" s="6" t="s">
        <v>32</v>
      </c>
      <c r="M660" s="9"/>
      <c r="N660" s="7" t="s">
        <v>225</v>
      </c>
      <c r="O660" s="8" t="s">
        <v>32</v>
      </c>
      <c r="P660">
        <v>0</v>
      </c>
      <c r="Q660">
        <v>0</v>
      </c>
      <c r="R660" t="s">
        <v>32</v>
      </c>
      <c r="S660" t="s">
        <v>32</v>
      </c>
      <c r="T660">
        <v>11</v>
      </c>
      <c r="U660">
        <v>2014</v>
      </c>
      <c r="V660" t="s">
        <v>32</v>
      </c>
      <c r="W660" t="s">
        <v>32</v>
      </c>
    </row>
    <row r="661" spans="1:23">
      <c r="A661" t="s">
        <v>175</v>
      </c>
      <c r="B661" t="s">
        <v>176</v>
      </c>
      <c r="C661" t="s">
        <v>177</v>
      </c>
      <c r="D661" t="s">
        <v>178</v>
      </c>
      <c r="E661" t="s">
        <v>130</v>
      </c>
      <c r="F661" t="s">
        <v>179</v>
      </c>
      <c r="G661" t="s">
        <v>132</v>
      </c>
      <c r="H661" t="s">
        <v>180</v>
      </c>
      <c r="I661" t="s">
        <v>181</v>
      </c>
      <c r="J661">
        <v>12317</v>
      </c>
      <c r="K661">
        <v>0</v>
      </c>
      <c r="L661" s="6" t="s">
        <v>32</v>
      </c>
      <c r="M661" s="9"/>
      <c r="N661" s="7" t="s">
        <v>182</v>
      </c>
      <c r="O661" s="8" t="s">
        <v>32</v>
      </c>
      <c r="P661">
        <v>0</v>
      </c>
      <c r="Q661">
        <v>0</v>
      </c>
      <c r="R661" t="s">
        <v>32</v>
      </c>
      <c r="S661" t="s">
        <v>32</v>
      </c>
      <c r="T661">
        <v>1</v>
      </c>
      <c r="U661">
        <v>2014</v>
      </c>
      <c r="V661" t="s">
        <v>32</v>
      </c>
      <c r="W661" t="s">
        <v>32</v>
      </c>
    </row>
    <row r="662" spans="1:23">
      <c r="A662" t="s">
        <v>797</v>
      </c>
      <c r="B662" t="s">
        <v>798</v>
      </c>
      <c r="C662" t="s">
        <v>799</v>
      </c>
      <c r="D662" t="s">
        <v>800</v>
      </c>
      <c r="E662" t="s">
        <v>27</v>
      </c>
      <c r="F662" t="s">
        <v>801</v>
      </c>
      <c r="G662" t="s">
        <v>32</v>
      </c>
      <c r="H662" t="s">
        <v>802</v>
      </c>
      <c r="I662" t="s">
        <v>803</v>
      </c>
      <c r="J662">
        <v>12419</v>
      </c>
      <c r="K662">
        <v>21962</v>
      </c>
      <c r="L662" s="6" t="s">
        <v>32</v>
      </c>
      <c r="M662" s="9"/>
      <c r="N662" s="7" t="s">
        <v>182</v>
      </c>
      <c r="O662" s="8" t="s">
        <v>32</v>
      </c>
      <c r="P662">
        <v>0</v>
      </c>
      <c r="Q662">
        <v>0</v>
      </c>
      <c r="R662" t="s">
        <v>32</v>
      </c>
      <c r="S662" t="s">
        <v>32</v>
      </c>
      <c r="T662">
        <v>1</v>
      </c>
      <c r="U662">
        <v>2014</v>
      </c>
      <c r="V662" t="s">
        <v>32</v>
      </c>
      <c r="W662" t="s">
        <v>32</v>
      </c>
    </row>
    <row r="663" spans="1:23">
      <c r="A663" t="s">
        <v>997</v>
      </c>
      <c r="B663" t="s">
        <v>998</v>
      </c>
      <c r="C663" t="s">
        <v>999</v>
      </c>
      <c r="D663" t="s">
        <v>1000</v>
      </c>
      <c r="E663" t="s">
        <v>27</v>
      </c>
      <c r="F663" t="s">
        <v>140</v>
      </c>
      <c r="G663" t="s">
        <v>74</v>
      </c>
      <c r="H663" t="s">
        <v>1001</v>
      </c>
      <c r="I663" t="s">
        <v>181</v>
      </c>
      <c r="J663">
        <v>12455</v>
      </c>
      <c r="K663">
        <v>21394</v>
      </c>
      <c r="L663" s="6" t="s">
        <v>32</v>
      </c>
      <c r="M663" s="9"/>
      <c r="N663" s="7" t="s">
        <v>182</v>
      </c>
      <c r="O663" s="8" t="s">
        <v>32</v>
      </c>
      <c r="P663">
        <v>0</v>
      </c>
      <c r="Q663">
        <v>0</v>
      </c>
      <c r="R663" t="s">
        <v>32</v>
      </c>
      <c r="S663" t="s">
        <v>32</v>
      </c>
      <c r="T663">
        <v>1</v>
      </c>
      <c r="U663">
        <v>2014</v>
      </c>
      <c r="V663" t="s">
        <v>32</v>
      </c>
      <c r="W663" t="s">
        <v>32</v>
      </c>
    </row>
    <row r="664" spans="1:23">
      <c r="A664" t="s">
        <v>2011</v>
      </c>
      <c r="B664" t="s">
        <v>2012</v>
      </c>
      <c r="C664" t="s">
        <v>2013</v>
      </c>
      <c r="D664" t="s">
        <v>2014</v>
      </c>
      <c r="E664" t="s">
        <v>27</v>
      </c>
      <c r="F664" t="s">
        <v>1825</v>
      </c>
      <c r="G664" t="s">
        <v>32</v>
      </c>
      <c r="H664" t="s">
        <v>2015</v>
      </c>
      <c r="I664" t="s">
        <v>181</v>
      </c>
      <c r="J664">
        <v>12652</v>
      </c>
      <c r="K664">
        <v>19961</v>
      </c>
      <c r="L664" s="6" t="s">
        <v>32</v>
      </c>
      <c r="M664" s="9"/>
      <c r="N664" s="7" t="s">
        <v>182</v>
      </c>
      <c r="O664" s="8" t="s">
        <v>32</v>
      </c>
      <c r="P664">
        <v>0</v>
      </c>
      <c r="Q664">
        <v>0</v>
      </c>
      <c r="R664" t="s">
        <v>32</v>
      </c>
      <c r="S664" t="s">
        <v>32</v>
      </c>
      <c r="T664">
        <v>1</v>
      </c>
      <c r="U664">
        <v>2014</v>
      </c>
      <c r="V664" t="s">
        <v>32</v>
      </c>
      <c r="W664" t="s">
        <v>32</v>
      </c>
    </row>
    <row r="665" spans="1:23">
      <c r="A665" t="s">
        <v>2676</v>
      </c>
      <c r="B665" t="s">
        <v>2677</v>
      </c>
      <c r="C665" t="s">
        <v>2678</v>
      </c>
      <c r="D665" t="s">
        <v>2679</v>
      </c>
      <c r="E665" t="s">
        <v>27</v>
      </c>
      <c r="F665" t="s">
        <v>2165</v>
      </c>
      <c r="G665" t="s">
        <v>314</v>
      </c>
      <c r="H665" t="s">
        <v>2680</v>
      </c>
      <c r="I665" t="s">
        <v>181</v>
      </c>
      <c r="J665">
        <v>12784</v>
      </c>
      <c r="K665">
        <v>21933</v>
      </c>
      <c r="L665" s="6" t="s">
        <v>32</v>
      </c>
      <c r="M665" s="9"/>
      <c r="N665" s="7" t="s">
        <v>182</v>
      </c>
      <c r="O665" s="8" t="s">
        <v>32</v>
      </c>
      <c r="P665">
        <v>0</v>
      </c>
      <c r="Q665">
        <v>0</v>
      </c>
      <c r="R665" t="s">
        <v>32</v>
      </c>
      <c r="S665" t="s">
        <v>32</v>
      </c>
      <c r="T665">
        <v>1</v>
      </c>
      <c r="U665">
        <v>2014</v>
      </c>
      <c r="V665" t="s">
        <v>32</v>
      </c>
      <c r="W665" t="s">
        <v>32</v>
      </c>
    </row>
    <row r="666" spans="1:23">
      <c r="A666" t="s">
        <v>2684</v>
      </c>
      <c r="B666" t="s">
        <v>2685</v>
      </c>
      <c r="C666" t="s">
        <v>2686</v>
      </c>
      <c r="D666" t="s">
        <v>220</v>
      </c>
      <c r="E666" t="s">
        <v>27</v>
      </c>
      <c r="F666" t="s">
        <v>1536</v>
      </c>
      <c r="G666" t="s">
        <v>32</v>
      </c>
      <c r="H666" t="s">
        <v>2687</v>
      </c>
      <c r="I666" t="s">
        <v>181</v>
      </c>
      <c r="J666">
        <v>12786</v>
      </c>
      <c r="K666">
        <v>19931</v>
      </c>
      <c r="L666" s="6" t="s">
        <v>32</v>
      </c>
      <c r="M666" s="9"/>
      <c r="N666" s="7" t="s">
        <v>182</v>
      </c>
      <c r="O666" s="8" t="s">
        <v>32</v>
      </c>
      <c r="P666">
        <v>0</v>
      </c>
      <c r="Q666">
        <v>0</v>
      </c>
      <c r="R666" t="s">
        <v>32</v>
      </c>
      <c r="S666" t="s">
        <v>32</v>
      </c>
      <c r="T666">
        <v>1</v>
      </c>
      <c r="U666">
        <v>2014</v>
      </c>
      <c r="V666" t="s">
        <v>32</v>
      </c>
      <c r="W666" t="s">
        <v>32</v>
      </c>
    </row>
    <row r="667" spans="1:23">
      <c r="A667" t="s">
        <v>2701</v>
      </c>
      <c r="B667" t="s">
        <v>2702</v>
      </c>
      <c r="C667" t="s">
        <v>2703</v>
      </c>
      <c r="D667" t="s">
        <v>2679</v>
      </c>
      <c r="E667" t="s">
        <v>27</v>
      </c>
      <c r="F667" t="s">
        <v>2165</v>
      </c>
      <c r="G667" t="s">
        <v>314</v>
      </c>
      <c r="H667" t="s">
        <v>2704</v>
      </c>
      <c r="I667" t="s">
        <v>181</v>
      </c>
      <c r="J667">
        <v>12790</v>
      </c>
      <c r="K667">
        <v>21932</v>
      </c>
      <c r="L667" s="6" t="s">
        <v>32</v>
      </c>
      <c r="M667" s="9"/>
      <c r="N667" s="7" t="s">
        <v>182</v>
      </c>
      <c r="O667" s="8" t="s">
        <v>32</v>
      </c>
      <c r="P667">
        <v>0</v>
      </c>
      <c r="Q667">
        <v>0</v>
      </c>
      <c r="R667" t="s">
        <v>32</v>
      </c>
      <c r="S667" t="s">
        <v>32</v>
      </c>
      <c r="T667">
        <v>1</v>
      </c>
      <c r="U667">
        <v>2014</v>
      </c>
      <c r="V667" t="s">
        <v>32</v>
      </c>
      <c r="W667" t="s">
        <v>32</v>
      </c>
    </row>
    <row r="668" spans="1:23">
      <c r="A668" t="s">
        <v>3236</v>
      </c>
      <c r="B668" t="s">
        <v>3237</v>
      </c>
      <c r="C668" t="s">
        <v>3238</v>
      </c>
      <c r="D668" t="s">
        <v>3239</v>
      </c>
      <c r="E668" t="s">
        <v>27</v>
      </c>
      <c r="F668" t="s">
        <v>3240</v>
      </c>
      <c r="G668" t="s">
        <v>32</v>
      </c>
      <c r="H668" t="s">
        <v>3241</v>
      </c>
      <c r="I668" t="s">
        <v>181</v>
      </c>
      <c r="J668">
        <v>12899</v>
      </c>
      <c r="K668">
        <v>19835</v>
      </c>
      <c r="L668" s="6" t="s">
        <v>32</v>
      </c>
      <c r="M668" s="9"/>
      <c r="N668" s="7" t="s">
        <v>182</v>
      </c>
      <c r="O668" s="8" t="s">
        <v>32</v>
      </c>
      <c r="P668">
        <v>0</v>
      </c>
      <c r="Q668">
        <v>0</v>
      </c>
      <c r="R668" t="s">
        <v>32</v>
      </c>
      <c r="S668" t="s">
        <v>32</v>
      </c>
      <c r="T668">
        <v>1</v>
      </c>
      <c r="U668">
        <v>2014</v>
      </c>
      <c r="V668" t="s">
        <v>32</v>
      </c>
      <c r="W668" t="s">
        <v>32</v>
      </c>
    </row>
    <row r="669" spans="1:23">
      <c r="A669" t="s">
        <v>3497</v>
      </c>
      <c r="B669" t="s">
        <v>3498</v>
      </c>
      <c r="C669" t="s">
        <v>3499</v>
      </c>
      <c r="D669" t="s">
        <v>800</v>
      </c>
      <c r="E669" t="s">
        <v>27</v>
      </c>
      <c r="F669" t="s">
        <v>3500</v>
      </c>
      <c r="G669" t="s">
        <v>32</v>
      </c>
      <c r="H669" t="s">
        <v>3501</v>
      </c>
      <c r="I669" t="s">
        <v>3502</v>
      </c>
      <c r="J669">
        <v>12953</v>
      </c>
      <c r="K669">
        <v>21761</v>
      </c>
      <c r="L669" s="6" t="s">
        <v>32</v>
      </c>
      <c r="M669" s="9"/>
      <c r="N669" s="7" t="s">
        <v>182</v>
      </c>
      <c r="O669" s="8" t="s">
        <v>32</v>
      </c>
      <c r="P669">
        <v>0</v>
      </c>
      <c r="Q669">
        <v>0</v>
      </c>
      <c r="R669" t="s">
        <v>32</v>
      </c>
      <c r="S669" t="s">
        <v>32</v>
      </c>
      <c r="T669">
        <v>1</v>
      </c>
      <c r="U669">
        <v>2014</v>
      </c>
      <c r="V669" t="s">
        <v>32</v>
      </c>
      <c r="W669" t="s">
        <v>32</v>
      </c>
    </row>
    <row r="670" spans="1:23">
      <c r="A670" t="s">
        <v>3741</v>
      </c>
      <c r="B670" t="s">
        <v>3742</v>
      </c>
      <c r="C670" t="s">
        <v>3743</v>
      </c>
      <c r="D670" t="s">
        <v>3239</v>
      </c>
      <c r="E670" t="s">
        <v>27</v>
      </c>
      <c r="F670" t="s">
        <v>3744</v>
      </c>
      <c r="G670" t="s">
        <v>32</v>
      </c>
      <c r="H670" t="s">
        <v>3745</v>
      </c>
      <c r="I670" t="s">
        <v>3746</v>
      </c>
      <c r="J670">
        <v>13005</v>
      </c>
      <c r="K670">
        <v>19785</v>
      </c>
      <c r="L670" s="6" t="s">
        <v>32</v>
      </c>
      <c r="M670" s="9"/>
      <c r="N670" s="7" t="s">
        <v>182</v>
      </c>
      <c r="O670" s="8" t="s">
        <v>32</v>
      </c>
      <c r="P670">
        <v>0</v>
      </c>
      <c r="Q670">
        <v>0</v>
      </c>
      <c r="R670" t="s">
        <v>32</v>
      </c>
      <c r="S670" t="s">
        <v>32</v>
      </c>
      <c r="T670">
        <v>1</v>
      </c>
      <c r="U670">
        <v>2014</v>
      </c>
      <c r="V670" t="s">
        <v>32</v>
      </c>
      <c r="W670" t="s">
        <v>32</v>
      </c>
    </row>
    <row r="671" spans="1:23">
      <c r="A671" t="s">
        <v>4227</v>
      </c>
      <c r="B671" t="s">
        <v>4228</v>
      </c>
      <c r="C671" t="s">
        <v>4229</v>
      </c>
      <c r="D671" t="s">
        <v>4230</v>
      </c>
      <c r="E671" t="s">
        <v>27</v>
      </c>
      <c r="F671" t="s">
        <v>3574</v>
      </c>
      <c r="G671" t="s">
        <v>32</v>
      </c>
      <c r="H671" t="s">
        <v>4231</v>
      </c>
      <c r="I671" t="s">
        <v>181</v>
      </c>
      <c r="J671">
        <v>13106</v>
      </c>
      <c r="K671">
        <v>22410</v>
      </c>
      <c r="L671" s="6" t="s">
        <v>32</v>
      </c>
      <c r="M671" s="9"/>
      <c r="N671" s="7" t="s">
        <v>182</v>
      </c>
      <c r="O671" s="8" t="s">
        <v>32</v>
      </c>
      <c r="P671">
        <v>0</v>
      </c>
      <c r="Q671">
        <v>0</v>
      </c>
      <c r="R671" t="s">
        <v>32</v>
      </c>
      <c r="S671" t="s">
        <v>32</v>
      </c>
      <c r="T671">
        <v>1</v>
      </c>
      <c r="U671">
        <v>2014</v>
      </c>
      <c r="V671" t="s">
        <v>32</v>
      </c>
      <c r="W671" t="s">
        <v>32</v>
      </c>
    </row>
    <row r="672" spans="1:23">
      <c r="A672" t="s">
        <v>4292</v>
      </c>
      <c r="B672" t="s">
        <v>4293</v>
      </c>
      <c r="C672" t="s">
        <v>4294</v>
      </c>
      <c r="D672" t="s">
        <v>4295</v>
      </c>
      <c r="E672" t="s">
        <v>27</v>
      </c>
      <c r="F672" t="s">
        <v>321</v>
      </c>
      <c r="G672" t="s">
        <v>171</v>
      </c>
      <c r="H672" t="s">
        <v>4296</v>
      </c>
      <c r="I672" t="s">
        <v>181</v>
      </c>
      <c r="J672">
        <v>13119</v>
      </c>
      <c r="K672">
        <v>0</v>
      </c>
      <c r="L672" s="6" t="s">
        <v>32</v>
      </c>
      <c r="M672" s="9"/>
      <c r="N672" s="7" t="s">
        <v>182</v>
      </c>
      <c r="O672" s="8" t="s">
        <v>32</v>
      </c>
      <c r="P672">
        <v>0</v>
      </c>
      <c r="Q672">
        <v>0</v>
      </c>
      <c r="R672" t="s">
        <v>32</v>
      </c>
      <c r="S672" t="s">
        <v>32</v>
      </c>
      <c r="T672">
        <v>1</v>
      </c>
      <c r="U672">
        <v>2014</v>
      </c>
      <c r="V672" t="s">
        <v>32</v>
      </c>
      <c r="W672" t="s">
        <v>32</v>
      </c>
    </row>
    <row r="673" spans="1:23">
      <c r="A673" t="s">
        <v>4452</v>
      </c>
      <c r="B673" t="s">
        <v>3742</v>
      </c>
      <c r="C673" t="s">
        <v>3743</v>
      </c>
      <c r="D673" t="s">
        <v>3239</v>
      </c>
      <c r="E673" t="s">
        <v>27</v>
      </c>
      <c r="F673" t="s">
        <v>3744</v>
      </c>
      <c r="G673" t="s">
        <v>32</v>
      </c>
      <c r="H673" t="s">
        <v>3745</v>
      </c>
      <c r="I673" t="s">
        <v>4453</v>
      </c>
      <c r="J673">
        <v>13153</v>
      </c>
      <c r="K673">
        <v>19785</v>
      </c>
      <c r="L673" s="6" t="s">
        <v>32</v>
      </c>
      <c r="M673" s="9"/>
      <c r="N673" s="7" t="s">
        <v>182</v>
      </c>
      <c r="O673" s="8" t="s">
        <v>32</v>
      </c>
      <c r="P673">
        <v>0</v>
      </c>
      <c r="Q673">
        <v>0</v>
      </c>
      <c r="R673" t="s">
        <v>32</v>
      </c>
      <c r="S673" t="s">
        <v>32</v>
      </c>
      <c r="T673">
        <v>1</v>
      </c>
      <c r="U673">
        <v>2014</v>
      </c>
      <c r="V673" t="s">
        <v>32</v>
      </c>
      <c r="W673" t="s">
        <v>32</v>
      </c>
    </row>
    <row r="674" spans="1:23">
      <c r="A674" t="s">
        <v>4598</v>
      </c>
      <c r="B674" t="s">
        <v>4599</v>
      </c>
      <c r="C674" t="s">
        <v>4600</v>
      </c>
      <c r="D674" t="s">
        <v>623</v>
      </c>
      <c r="E674" t="s">
        <v>27</v>
      </c>
      <c r="F674" t="s">
        <v>83</v>
      </c>
      <c r="G674" t="s">
        <v>256</v>
      </c>
      <c r="H674" t="s">
        <v>4601</v>
      </c>
      <c r="I674" t="s">
        <v>181</v>
      </c>
      <c r="J674">
        <v>13186</v>
      </c>
      <c r="K674">
        <v>20247</v>
      </c>
      <c r="L674" s="6" t="s">
        <v>32</v>
      </c>
      <c r="M674" s="9"/>
      <c r="N674" s="7" t="s">
        <v>182</v>
      </c>
      <c r="O674" s="8" t="s">
        <v>32</v>
      </c>
      <c r="P674">
        <v>0</v>
      </c>
      <c r="Q674">
        <v>0</v>
      </c>
      <c r="R674" t="s">
        <v>32</v>
      </c>
      <c r="S674" t="s">
        <v>32</v>
      </c>
      <c r="T674">
        <v>1</v>
      </c>
      <c r="U674">
        <v>2014</v>
      </c>
      <c r="V674" t="s">
        <v>32</v>
      </c>
      <c r="W674" t="s">
        <v>32</v>
      </c>
    </row>
    <row r="675" spans="1:23">
      <c r="A675" t="s">
        <v>4740</v>
      </c>
      <c r="B675" t="s">
        <v>4741</v>
      </c>
      <c r="C675" t="s">
        <v>4742</v>
      </c>
      <c r="D675" t="s">
        <v>847</v>
      </c>
      <c r="E675" t="s">
        <v>27</v>
      </c>
      <c r="F675" t="s">
        <v>590</v>
      </c>
      <c r="G675" t="s">
        <v>39</v>
      </c>
      <c r="H675" t="s">
        <v>4743</v>
      </c>
      <c r="I675" t="s">
        <v>4744</v>
      </c>
      <c r="J675">
        <v>13217</v>
      </c>
      <c r="K675">
        <v>0</v>
      </c>
      <c r="L675" s="6" t="s">
        <v>32</v>
      </c>
      <c r="M675" s="9"/>
      <c r="N675" s="7" t="s">
        <v>182</v>
      </c>
      <c r="O675" s="8" t="s">
        <v>32</v>
      </c>
      <c r="P675">
        <v>0</v>
      </c>
      <c r="Q675">
        <v>0</v>
      </c>
      <c r="R675" t="s">
        <v>32</v>
      </c>
      <c r="S675" t="s">
        <v>32</v>
      </c>
      <c r="T675">
        <v>1</v>
      </c>
      <c r="U675">
        <v>2014</v>
      </c>
      <c r="V675" t="s">
        <v>32</v>
      </c>
      <c r="W675" t="s">
        <v>32</v>
      </c>
    </row>
    <row r="676" spans="1:23">
      <c r="A676" t="s">
        <v>5175</v>
      </c>
      <c r="B676" t="s">
        <v>5176</v>
      </c>
      <c r="C676" t="s">
        <v>5177</v>
      </c>
      <c r="D676" t="s">
        <v>5178</v>
      </c>
      <c r="E676" t="s">
        <v>27</v>
      </c>
      <c r="F676" t="s">
        <v>47</v>
      </c>
      <c r="G676" t="s">
        <v>352</v>
      </c>
      <c r="H676" t="s">
        <v>5179</v>
      </c>
      <c r="I676" t="s">
        <v>181</v>
      </c>
      <c r="J676">
        <v>13312</v>
      </c>
      <c r="K676">
        <v>21182</v>
      </c>
      <c r="L676" s="6" t="s">
        <v>32</v>
      </c>
      <c r="M676" s="9"/>
      <c r="N676" s="7" t="s">
        <v>182</v>
      </c>
      <c r="O676" s="8" t="s">
        <v>32</v>
      </c>
      <c r="P676">
        <v>0</v>
      </c>
      <c r="Q676">
        <v>0</v>
      </c>
      <c r="R676" t="s">
        <v>32</v>
      </c>
      <c r="S676" t="s">
        <v>32</v>
      </c>
      <c r="T676">
        <v>1</v>
      </c>
      <c r="U676">
        <v>2014</v>
      </c>
      <c r="V676" t="s">
        <v>32</v>
      </c>
      <c r="W676" t="s">
        <v>32</v>
      </c>
    </row>
    <row r="677" spans="1:23">
      <c r="A677" t="s">
        <v>6082</v>
      </c>
      <c r="B677" t="s">
        <v>6083</v>
      </c>
      <c r="C677" t="s">
        <v>6084</v>
      </c>
      <c r="D677" t="s">
        <v>6085</v>
      </c>
      <c r="E677" t="s">
        <v>98</v>
      </c>
      <c r="F677" t="s">
        <v>768</v>
      </c>
      <c r="G677" t="s">
        <v>32</v>
      </c>
      <c r="H677" t="s">
        <v>6086</v>
      </c>
      <c r="I677" t="s">
        <v>6087</v>
      </c>
      <c r="J677">
        <v>13513</v>
      </c>
      <c r="K677">
        <v>0</v>
      </c>
      <c r="L677" s="6" t="s">
        <v>32</v>
      </c>
      <c r="M677" s="9"/>
      <c r="N677" s="7" t="s">
        <v>182</v>
      </c>
      <c r="O677" s="8" t="s">
        <v>32</v>
      </c>
      <c r="P677">
        <v>0</v>
      </c>
      <c r="Q677">
        <v>0</v>
      </c>
      <c r="R677" t="s">
        <v>32</v>
      </c>
      <c r="S677" t="s">
        <v>32</v>
      </c>
      <c r="T677">
        <v>1</v>
      </c>
      <c r="U677">
        <v>2014</v>
      </c>
      <c r="V677" t="s">
        <v>32</v>
      </c>
      <c r="W677" t="s">
        <v>32</v>
      </c>
    </row>
    <row r="678" spans="1:23">
      <c r="A678" t="s">
        <v>6104</v>
      </c>
      <c r="B678" t="s">
        <v>6105</v>
      </c>
      <c r="C678" t="s">
        <v>6106</v>
      </c>
      <c r="D678" t="s">
        <v>623</v>
      </c>
      <c r="E678" t="s">
        <v>27</v>
      </c>
      <c r="F678" t="s">
        <v>83</v>
      </c>
      <c r="G678" t="s">
        <v>6091</v>
      </c>
      <c r="H678" t="s">
        <v>6107</v>
      </c>
      <c r="I678" t="s">
        <v>6087</v>
      </c>
      <c r="J678">
        <v>13517</v>
      </c>
      <c r="K678">
        <v>20221</v>
      </c>
      <c r="L678" s="6" t="s">
        <v>32</v>
      </c>
      <c r="M678" s="9"/>
      <c r="N678" s="7" t="s">
        <v>182</v>
      </c>
      <c r="O678" s="8" t="s">
        <v>32</v>
      </c>
      <c r="P678">
        <v>0</v>
      </c>
      <c r="Q678">
        <v>0</v>
      </c>
      <c r="R678" t="s">
        <v>32</v>
      </c>
      <c r="S678" t="s">
        <v>32</v>
      </c>
      <c r="T678">
        <v>1</v>
      </c>
      <c r="U678">
        <v>2014</v>
      </c>
      <c r="V678" t="s">
        <v>32</v>
      </c>
      <c r="W678" t="s">
        <v>32</v>
      </c>
    </row>
    <row r="679" spans="1:23">
      <c r="A679" t="s">
        <v>6721</v>
      </c>
      <c r="B679" t="s">
        <v>6722</v>
      </c>
      <c r="C679" t="s">
        <v>6723</v>
      </c>
      <c r="D679" t="s">
        <v>800</v>
      </c>
      <c r="E679" t="s">
        <v>27</v>
      </c>
      <c r="F679" t="s">
        <v>6724</v>
      </c>
      <c r="G679" t="s">
        <v>32</v>
      </c>
      <c r="H679" t="s">
        <v>6725</v>
      </c>
      <c r="I679" t="s">
        <v>6087</v>
      </c>
      <c r="J679">
        <v>13658</v>
      </c>
      <c r="K679">
        <v>21937</v>
      </c>
      <c r="L679" s="6" t="s">
        <v>32</v>
      </c>
      <c r="M679" s="9"/>
      <c r="N679" s="7" t="s">
        <v>182</v>
      </c>
      <c r="O679" s="8" t="s">
        <v>32</v>
      </c>
      <c r="P679">
        <v>0</v>
      </c>
      <c r="Q679">
        <v>0</v>
      </c>
      <c r="R679" t="s">
        <v>32</v>
      </c>
      <c r="S679" t="s">
        <v>32</v>
      </c>
      <c r="T679">
        <v>1</v>
      </c>
      <c r="U679">
        <v>2014</v>
      </c>
      <c r="V679" t="s">
        <v>32</v>
      </c>
      <c r="W679" t="s">
        <v>32</v>
      </c>
    </row>
    <row r="680" spans="1:23">
      <c r="A680" t="s">
        <v>7453</v>
      </c>
      <c r="B680" t="s">
        <v>6083</v>
      </c>
      <c r="C680" t="s">
        <v>6084</v>
      </c>
      <c r="D680" t="s">
        <v>6085</v>
      </c>
      <c r="E680" t="s">
        <v>98</v>
      </c>
      <c r="F680" t="s">
        <v>768</v>
      </c>
      <c r="G680" t="s">
        <v>32</v>
      </c>
      <c r="H680" t="s">
        <v>6086</v>
      </c>
      <c r="I680" t="s">
        <v>6087</v>
      </c>
      <c r="J680">
        <v>13824</v>
      </c>
      <c r="K680">
        <v>0</v>
      </c>
      <c r="L680" s="6" t="s">
        <v>32</v>
      </c>
      <c r="M680" s="9"/>
      <c r="N680" s="7" t="s">
        <v>182</v>
      </c>
      <c r="O680" s="8" t="s">
        <v>32</v>
      </c>
      <c r="P680">
        <v>0</v>
      </c>
      <c r="Q680">
        <v>0</v>
      </c>
      <c r="R680" t="s">
        <v>32</v>
      </c>
      <c r="S680" t="s">
        <v>32</v>
      </c>
      <c r="T680">
        <v>1</v>
      </c>
      <c r="U680">
        <v>2014</v>
      </c>
      <c r="V680" t="s">
        <v>32</v>
      </c>
      <c r="W680" t="s">
        <v>32</v>
      </c>
    </row>
    <row r="681" spans="1:23">
      <c r="A681" t="s">
        <v>7463</v>
      </c>
      <c r="B681" t="s">
        <v>7464</v>
      </c>
      <c r="C681" t="s">
        <v>7465</v>
      </c>
      <c r="D681" t="s">
        <v>3239</v>
      </c>
      <c r="E681" t="s">
        <v>98</v>
      </c>
      <c r="F681" t="s">
        <v>6784</v>
      </c>
      <c r="G681" t="s">
        <v>32</v>
      </c>
      <c r="H681" t="s">
        <v>7466</v>
      </c>
      <c r="I681" t="s">
        <v>6087</v>
      </c>
      <c r="J681">
        <v>13829</v>
      </c>
      <c r="K681">
        <v>0</v>
      </c>
      <c r="L681" s="6" t="s">
        <v>32</v>
      </c>
      <c r="M681" s="9"/>
      <c r="N681" s="7" t="s">
        <v>182</v>
      </c>
      <c r="O681" s="8" t="s">
        <v>32</v>
      </c>
      <c r="P681">
        <v>0</v>
      </c>
      <c r="Q681">
        <v>0</v>
      </c>
      <c r="R681" t="s">
        <v>32</v>
      </c>
      <c r="S681" t="s">
        <v>32</v>
      </c>
      <c r="T681">
        <v>1</v>
      </c>
      <c r="U681">
        <v>2014</v>
      </c>
      <c r="V681" t="s">
        <v>32</v>
      </c>
      <c r="W681" t="s">
        <v>32</v>
      </c>
    </row>
    <row r="682" spans="1:23">
      <c r="A682" t="s">
        <v>7742</v>
      </c>
      <c r="B682" t="s">
        <v>7743</v>
      </c>
      <c r="C682" t="s">
        <v>7744</v>
      </c>
      <c r="D682" t="s">
        <v>800</v>
      </c>
      <c r="E682" t="s">
        <v>98</v>
      </c>
      <c r="F682" t="s">
        <v>6901</v>
      </c>
      <c r="G682" t="s">
        <v>32</v>
      </c>
      <c r="H682" t="s">
        <v>7745</v>
      </c>
      <c r="I682" t="s">
        <v>6087</v>
      </c>
      <c r="J682">
        <v>13894</v>
      </c>
      <c r="K682">
        <v>0</v>
      </c>
      <c r="L682" s="6" t="s">
        <v>32</v>
      </c>
      <c r="M682" s="9"/>
      <c r="N682" s="7" t="s">
        <v>182</v>
      </c>
      <c r="O682" s="8" t="s">
        <v>32</v>
      </c>
      <c r="P682">
        <v>0</v>
      </c>
      <c r="Q682">
        <v>0</v>
      </c>
      <c r="R682" t="s">
        <v>32</v>
      </c>
      <c r="S682" t="s">
        <v>32</v>
      </c>
      <c r="T682">
        <v>1</v>
      </c>
      <c r="U682">
        <v>2014</v>
      </c>
      <c r="V682" t="s">
        <v>32</v>
      </c>
      <c r="W682" t="s">
        <v>32</v>
      </c>
    </row>
    <row r="683" spans="1:23">
      <c r="A683" t="s">
        <v>7809</v>
      </c>
      <c r="B683" t="s">
        <v>7810</v>
      </c>
      <c r="C683" t="s">
        <v>7811</v>
      </c>
      <c r="D683" t="s">
        <v>7812</v>
      </c>
      <c r="E683" t="s">
        <v>27</v>
      </c>
      <c r="F683" t="s">
        <v>187</v>
      </c>
      <c r="G683" t="s">
        <v>314</v>
      </c>
      <c r="H683" t="s">
        <v>7813</v>
      </c>
      <c r="I683" t="s">
        <v>7814</v>
      </c>
      <c r="J683">
        <v>13910</v>
      </c>
      <c r="K683">
        <v>21734</v>
      </c>
      <c r="L683" s="6" t="s">
        <v>32</v>
      </c>
      <c r="M683" s="9"/>
      <c r="N683" s="7" t="s">
        <v>182</v>
      </c>
      <c r="O683" s="8" t="s">
        <v>32</v>
      </c>
      <c r="P683">
        <v>0</v>
      </c>
      <c r="Q683">
        <v>0</v>
      </c>
      <c r="R683" t="s">
        <v>32</v>
      </c>
      <c r="S683" t="s">
        <v>32</v>
      </c>
      <c r="T683">
        <v>1</v>
      </c>
      <c r="U683">
        <v>2014</v>
      </c>
      <c r="V683" t="s">
        <v>32</v>
      </c>
      <c r="W683" t="s">
        <v>32</v>
      </c>
    </row>
    <row r="684" spans="1:23">
      <c r="A684" t="s">
        <v>7880</v>
      </c>
      <c r="B684" t="s">
        <v>7881</v>
      </c>
      <c r="C684" t="s">
        <v>7882</v>
      </c>
      <c r="D684" t="s">
        <v>1000</v>
      </c>
      <c r="E684" t="s">
        <v>27</v>
      </c>
      <c r="F684" t="s">
        <v>140</v>
      </c>
      <c r="G684" t="s">
        <v>48</v>
      </c>
      <c r="H684" t="s">
        <v>7736</v>
      </c>
      <c r="I684" t="s">
        <v>181</v>
      </c>
      <c r="J684">
        <v>13926</v>
      </c>
      <c r="K684">
        <v>21550</v>
      </c>
      <c r="L684" s="6" t="s">
        <v>32</v>
      </c>
      <c r="M684" s="9"/>
      <c r="N684" s="7" t="s">
        <v>182</v>
      </c>
      <c r="O684" s="8" t="s">
        <v>32</v>
      </c>
      <c r="P684">
        <v>0</v>
      </c>
      <c r="Q684">
        <v>0</v>
      </c>
      <c r="R684" t="s">
        <v>32</v>
      </c>
      <c r="S684" t="s">
        <v>32</v>
      </c>
      <c r="T684">
        <v>1</v>
      </c>
      <c r="U684">
        <v>2014</v>
      </c>
      <c r="V684" t="s">
        <v>32</v>
      </c>
      <c r="W684" t="s">
        <v>32</v>
      </c>
    </row>
    <row r="685" spans="1:23">
      <c r="A685" t="s">
        <v>7973</v>
      </c>
      <c r="B685" t="s">
        <v>7974</v>
      </c>
      <c r="C685" t="s">
        <v>7975</v>
      </c>
      <c r="D685" t="s">
        <v>1000</v>
      </c>
      <c r="E685" t="s">
        <v>27</v>
      </c>
      <c r="F685" t="s">
        <v>140</v>
      </c>
      <c r="G685" t="s">
        <v>48</v>
      </c>
      <c r="H685" t="s">
        <v>7976</v>
      </c>
      <c r="I685" t="s">
        <v>181</v>
      </c>
      <c r="J685">
        <v>13946</v>
      </c>
      <c r="K685">
        <v>21551</v>
      </c>
      <c r="L685" s="6" t="s">
        <v>32</v>
      </c>
      <c r="M685" s="9"/>
      <c r="N685" s="7" t="s">
        <v>182</v>
      </c>
      <c r="O685" s="8" t="s">
        <v>32</v>
      </c>
      <c r="P685">
        <v>0</v>
      </c>
      <c r="Q685">
        <v>0</v>
      </c>
      <c r="R685" t="s">
        <v>32</v>
      </c>
      <c r="S685" t="s">
        <v>32</v>
      </c>
      <c r="T685">
        <v>1</v>
      </c>
      <c r="U685">
        <v>2014</v>
      </c>
      <c r="V685" t="s">
        <v>32</v>
      </c>
      <c r="W685" t="s">
        <v>32</v>
      </c>
    </row>
    <row r="686" spans="1:23">
      <c r="A686" t="s">
        <v>7986</v>
      </c>
      <c r="B686" t="s">
        <v>7987</v>
      </c>
      <c r="C686" t="s">
        <v>7988</v>
      </c>
      <c r="D686" t="s">
        <v>1000</v>
      </c>
      <c r="E686" t="s">
        <v>27</v>
      </c>
      <c r="F686" t="s">
        <v>140</v>
      </c>
      <c r="G686" t="s">
        <v>48</v>
      </c>
      <c r="H686" t="s">
        <v>7989</v>
      </c>
      <c r="I686" t="s">
        <v>7990</v>
      </c>
      <c r="J686">
        <v>13949</v>
      </c>
      <c r="K686">
        <v>21552</v>
      </c>
      <c r="L686" s="6" t="s">
        <v>32</v>
      </c>
      <c r="M686" s="9"/>
      <c r="N686" s="7" t="s">
        <v>182</v>
      </c>
      <c r="O686" s="8" t="s">
        <v>32</v>
      </c>
      <c r="P686">
        <v>0</v>
      </c>
      <c r="Q686">
        <v>0</v>
      </c>
      <c r="R686" t="s">
        <v>32</v>
      </c>
      <c r="S686" t="s">
        <v>32</v>
      </c>
      <c r="T686">
        <v>1</v>
      </c>
      <c r="U686">
        <v>2014</v>
      </c>
      <c r="V686" t="s">
        <v>32</v>
      </c>
      <c r="W686" t="s">
        <v>32</v>
      </c>
    </row>
    <row r="687" spans="1:23">
      <c r="A687" t="s">
        <v>8045</v>
      </c>
      <c r="B687" t="s">
        <v>8046</v>
      </c>
      <c r="C687" t="s">
        <v>8047</v>
      </c>
      <c r="D687" t="s">
        <v>4230</v>
      </c>
      <c r="E687" t="s">
        <v>27</v>
      </c>
      <c r="F687" t="s">
        <v>1095</v>
      </c>
      <c r="G687" t="s">
        <v>32</v>
      </c>
      <c r="H687" t="s">
        <v>8048</v>
      </c>
      <c r="I687" t="s">
        <v>181</v>
      </c>
      <c r="J687">
        <v>13963</v>
      </c>
      <c r="K687">
        <v>22375</v>
      </c>
      <c r="L687" s="6" t="s">
        <v>32</v>
      </c>
      <c r="M687" s="9"/>
      <c r="N687" s="7" t="s">
        <v>182</v>
      </c>
      <c r="O687" s="8" t="s">
        <v>32</v>
      </c>
      <c r="P687">
        <v>0</v>
      </c>
      <c r="Q687">
        <v>0</v>
      </c>
      <c r="R687" t="s">
        <v>32</v>
      </c>
      <c r="S687" t="s">
        <v>32</v>
      </c>
      <c r="T687">
        <v>1</v>
      </c>
      <c r="U687">
        <v>2014</v>
      </c>
      <c r="V687" t="s">
        <v>32</v>
      </c>
      <c r="W687" t="s">
        <v>32</v>
      </c>
    </row>
    <row r="688" spans="1:23">
      <c r="A688" t="s">
        <v>8058</v>
      </c>
      <c r="B688" t="s">
        <v>8059</v>
      </c>
      <c r="C688" t="s">
        <v>8060</v>
      </c>
      <c r="D688" t="s">
        <v>3239</v>
      </c>
      <c r="E688" t="s">
        <v>27</v>
      </c>
      <c r="F688" t="s">
        <v>8061</v>
      </c>
      <c r="G688" t="s">
        <v>32</v>
      </c>
      <c r="H688" t="s">
        <v>8062</v>
      </c>
      <c r="I688" t="s">
        <v>181</v>
      </c>
      <c r="J688">
        <v>13966</v>
      </c>
      <c r="K688">
        <v>20040</v>
      </c>
      <c r="L688" s="6" t="s">
        <v>32</v>
      </c>
      <c r="M688" s="9"/>
      <c r="N688" s="7" t="s">
        <v>182</v>
      </c>
      <c r="O688" s="8" t="s">
        <v>32</v>
      </c>
      <c r="P688">
        <v>0</v>
      </c>
      <c r="Q688">
        <v>0</v>
      </c>
      <c r="R688" t="s">
        <v>32</v>
      </c>
      <c r="S688" t="s">
        <v>32</v>
      </c>
      <c r="T688">
        <v>1</v>
      </c>
      <c r="U688">
        <v>2014</v>
      </c>
      <c r="V688" t="s">
        <v>32</v>
      </c>
      <c r="W688" t="s">
        <v>32</v>
      </c>
    </row>
    <row r="689" spans="1:23">
      <c r="A689" t="s">
        <v>52</v>
      </c>
      <c r="B689" t="s">
        <v>53</v>
      </c>
      <c r="C689" t="s">
        <v>54</v>
      </c>
      <c r="D689" t="s">
        <v>55</v>
      </c>
      <c r="E689" t="s">
        <v>27</v>
      </c>
      <c r="F689" t="s">
        <v>56</v>
      </c>
      <c r="G689" t="s">
        <v>57</v>
      </c>
      <c r="H689" t="s">
        <v>58</v>
      </c>
      <c r="I689" t="s">
        <v>59</v>
      </c>
      <c r="J689">
        <v>12301</v>
      </c>
      <c r="K689">
        <v>19518</v>
      </c>
      <c r="L689" s="6" t="s">
        <v>32</v>
      </c>
      <c r="M689" s="9"/>
      <c r="N689" s="7" t="s">
        <v>60</v>
      </c>
      <c r="O689" s="8" t="s">
        <v>32</v>
      </c>
      <c r="P689">
        <v>0</v>
      </c>
      <c r="Q689">
        <v>0</v>
      </c>
      <c r="R689" t="s">
        <v>32</v>
      </c>
      <c r="S689" t="s">
        <v>32</v>
      </c>
      <c r="T689">
        <v>11</v>
      </c>
      <c r="U689">
        <v>2014</v>
      </c>
      <c r="V689" t="s">
        <v>32</v>
      </c>
      <c r="W689" t="s">
        <v>32</v>
      </c>
    </row>
    <row r="690" spans="1:23">
      <c r="A690" t="s">
        <v>226</v>
      </c>
      <c r="B690" t="s">
        <v>227</v>
      </c>
      <c r="C690" t="s">
        <v>228</v>
      </c>
      <c r="D690" t="s">
        <v>229</v>
      </c>
      <c r="E690" t="s">
        <v>130</v>
      </c>
      <c r="F690" t="s">
        <v>230</v>
      </c>
      <c r="G690" t="s">
        <v>231</v>
      </c>
      <c r="H690" t="s">
        <v>32</v>
      </c>
      <c r="I690" t="s">
        <v>232</v>
      </c>
      <c r="J690">
        <v>12324</v>
      </c>
      <c r="K690">
        <v>20172</v>
      </c>
      <c r="L690" s="6" t="s">
        <v>32</v>
      </c>
      <c r="M690" s="9"/>
      <c r="N690" s="7" t="s">
        <v>60</v>
      </c>
      <c r="O690" s="8" t="s">
        <v>32</v>
      </c>
      <c r="P690">
        <v>0</v>
      </c>
      <c r="Q690">
        <v>0</v>
      </c>
      <c r="R690" t="s">
        <v>32</v>
      </c>
      <c r="S690" t="s">
        <v>32</v>
      </c>
      <c r="T690">
        <v>15</v>
      </c>
      <c r="U690">
        <v>2014</v>
      </c>
      <c r="V690" t="s">
        <v>32</v>
      </c>
      <c r="W690" t="s">
        <v>32</v>
      </c>
    </row>
    <row r="691" spans="1:23">
      <c r="A691" t="s">
        <v>569</v>
      </c>
      <c r="B691" t="s">
        <v>570</v>
      </c>
      <c r="C691" t="s">
        <v>571</v>
      </c>
      <c r="D691" t="s">
        <v>572</v>
      </c>
      <c r="E691" t="s">
        <v>27</v>
      </c>
      <c r="F691" t="s">
        <v>170</v>
      </c>
      <c r="G691" t="s">
        <v>48</v>
      </c>
      <c r="H691" t="s">
        <v>573</v>
      </c>
      <c r="I691" t="s">
        <v>574</v>
      </c>
      <c r="J691">
        <v>12379</v>
      </c>
      <c r="K691">
        <v>0</v>
      </c>
      <c r="L691" s="6" t="s">
        <v>32</v>
      </c>
      <c r="M691" s="9"/>
      <c r="N691" s="7" t="s">
        <v>60</v>
      </c>
      <c r="O691" s="8" t="s">
        <v>32</v>
      </c>
      <c r="P691">
        <v>0</v>
      </c>
      <c r="Q691">
        <v>0</v>
      </c>
      <c r="R691" t="s">
        <v>32</v>
      </c>
      <c r="S691" t="s">
        <v>32</v>
      </c>
      <c r="T691">
        <v>39</v>
      </c>
      <c r="U691">
        <v>2014</v>
      </c>
      <c r="V691" t="s">
        <v>32</v>
      </c>
      <c r="W691" t="s">
        <v>32</v>
      </c>
    </row>
    <row r="692" spans="1:23">
      <c r="A692" t="s">
        <v>639</v>
      </c>
      <c r="B692" t="s">
        <v>227</v>
      </c>
      <c r="C692" t="s">
        <v>640</v>
      </c>
      <c r="D692" t="s">
        <v>641</v>
      </c>
      <c r="E692" t="s">
        <v>27</v>
      </c>
      <c r="F692" t="s">
        <v>642</v>
      </c>
      <c r="G692" t="s">
        <v>48</v>
      </c>
      <c r="H692" t="s">
        <v>32</v>
      </c>
      <c r="I692" t="s">
        <v>232</v>
      </c>
      <c r="J692">
        <v>12391</v>
      </c>
      <c r="K692">
        <v>0</v>
      </c>
      <c r="L692" s="6" t="s">
        <v>32</v>
      </c>
      <c r="M692" s="9"/>
      <c r="N692" s="7" t="s">
        <v>60</v>
      </c>
      <c r="O692" s="8" t="s">
        <v>32</v>
      </c>
      <c r="P692">
        <v>0</v>
      </c>
      <c r="Q692">
        <v>0</v>
      </c>
      <c r="R692" t="s">
        <v>32</v>
      </c>
      <c r="S692" t="s">
        <v>32</v>
      </c>
      <c r="T692">
        <v>15</v>
      </c>
      <c r="U692">
        <v>2014</v>
      </c>
      <c r="V692" t="s">
        <v>32</v>
      </c>
      <c r="W692" t="s">
        <v>32</v>
      </c>
    </row>
    <row r="693" spans="1:23">
      <c r="A693" t="s">
        <v>756</v>
      </c>
      <c r="B693" t="s">
        <v>757</v>
      </c>
      <c r="C693" t="s">
        <v>758</v>
      </c>
      <c r="D693" t="s">
        <v>747</v>
      </c>
      <c r="E693" t="s">
        <v>130</v>
      </c>
      <c r="F693" t="s">
        <v>408</v>
      </c>
      <c r="G693" t="s">
        <v>401</v>
      </c>
      <c r="H693" t="s">
        <v>759</v>
      </c>
      <c r="I693" t="s">
        <v>760</v>
      </c>
      <c r="J693">
        <v>12412</v>
      </c>
      <c r="K693">
        <v>0</v>
      </c>
      <c r="L693" s="6" t="s">
        <v>32</v>
      </c>
      <c r="M693" s="9"/>
      <c r="N693" s="7" t="s">
        <v>60</v>
      </c>
      <c r="O693" s="8" t="s">
        <v>32</v>
      </c>
      <c r="P693">
        <v>0</v>
      </c>
      <c r="Q693">
        <v>0</v>
      </c>
      <c r="R693" t="s">
        <v>32</v>
      </c>
      <c r="S693" t="s">
        <v>32</v>
      </c>
      <c r="T693">
        <v>11</v>
      </c>
      <c r="U693">
        <v>2014</v>
      </c>
      <c r="V693" t="s">
        <v>32</v>
      </c>
      <c r="W693" t="s">
        <v>32</v>
      </c>
    </row>
    <row r="694" spans="1:23">
      <c r="A694" t="s">
        <v>784</v>
      </c>
      <c r="B694" t="s">
        <v>785</v>
      </c>
      <c r="C694" t="s">
        <v>786</v>
      </c>
      <c r="D694" t="s">
        <v>787</v>
      </c>
      <c r="E694" t="s">
        <v>27</v>
      </c>
      <c r="F694" t="s">
        <v>335</v>
      </c>
      <c r="G694" t="s">
        <v>74</v>
      </c>
      <c r="H694" t="s">
        <v>788</v>
      </c>
      <c r="I694" t="s">
        <v>789</v>
      </c>
      <c r="J694">
        <v>12417</v>
      </c>
      <c r="K694">
        <v>20085</v>
      </c>
      <c r="L694" s="6" t="s">
        <v>32</v>
      </c>
      <c r="M694" s="9"/>
      <c r="N694" s="7" t="s">
        <v>60</v>
      </c>
      <c r="O694" s="8" t="s">
        <v>32</v>
      </c>
      <c r="P694">
        <v>0</v>
      </c>
      <c r="Q694">
        <v>0</v>
      </c>
      <c r="R694" t="s">
        <v>32</v>
      </c>
      <c r="S694" t="s">
        <v>32</v>
      </c>
      <c r="T694">
        <v>45</v>
      </c>
      <c r="U694">
        <v>2014</v>
      </c>
      <c r="V694" t="s">
        <v>32</v>
      </c>
      <c r="W694" t="s">
        <v>32</v>
      </c>
    </row>
    <row r="695" spans="1:23">
      <c r="A695" t="s">
        <v>816</v>
      </c>
      <c r="B695" t="s">
        <v>817</v>
      </c>
      <c r="C695" t="s">
        <v>818</v>
      </c>
      <c r="D695" t="s">
        <v>819</v>
      </c>
      <c r="E695" t="s">
        <v>27</v>
      </c>
      <c r="F695" t="s">
        <v>207</v>
      </c>
      <c r="G695" t="s">
        <v>171</v>
      </c>
      <c r="H695" t="s">
        <v>820</v>
      </c>
      <c r="I695" t="s">
        <v>821</v>
      </c>
      <c r="J695">
        <v>12422</v>
      </c>
      <c r="K695">
        <v>19348</v>
      </c>
      <c r="L695" s="6" t="s">
        <v>32</v>
      </c>
      <c r="M695" s="9"/>
      <c r="N695" s="7" t="s">
        <v>60</v>
      </c>
      <c r="O695" s="8" t="s">
        <v>32</v>
      </c>
      <c r="P695">
        <v>0</v>
      </c>
      <c r="Q695">
        <v>0</v>
      </c>
      <c r="R695" t="s">
        <v>32</v>
      </c>
      <c r="S695" t="s">
        <v>32</v>
      </c>
      <c r="T695">
        <v>15</v>
      </c>
      <c r="U695">
        <v>2014</v>
      </c>
      <c r="V695" t="s">
        <v>32</v>
      </c>
      <c r="W695" t="s">
        <v>32</v>
      </c>
    </row>
    <row r="696" spans="1:23">
      <c r="A696" t="s">
        <v>912</v>
      </c>
      <c r="B696" t="s">
        <v>913</v>
      </c>
      <c r="C696" t="s">
        <v>914</v>
      </c>
      <c r="D696" t="s">
        <v>915</v>
      </c>
      <c r="E696" t="s">
        <v>27</v>
      </c>
      <c r="F696" t="s">
        <v>335</v>
      </c>
      <c r="G696" t="s">
        <v>29</v>
      </c>
      <c r="H696" t="s">
        <v>916</v>
      </c>
      <c r="I696" t="s">
        <v>917</v>
      </c>
      <c r="J696">
        <v>12440</v>
      </c>
      <c r="K696">
        <v>0</v>
      </c>
      <c r="L696" s="6" t="s">
        <v>32</v>
      </c>
      <c r="M696" s="9"/>
      <c r="N696" s="7" t="s">
        <v>60</v>
      </c>
      <c r="O696" s="8" t="s">
        <v>32</v>
      </c>
      <c r="P696">
        <v>0</v>
      </c>
      <c r="Q696">
        <v>0</v>
      </c>
      <c r="R696" t="s">
        <v>32</v>
      </c>
      <c r="S696" t="s">
        <v>32</v>
      </c>
      <c r="T696">
        <v>45</v>
      </c>
      <c r="U696">
        <v>2014</v>
      </c>
      <c r="V696" t="s">
        <v>32</v>
      </c>
      <c r="W696" t="s">
        <v>32</v>
      </c>
    </row>
    <row r="697" spans="1:23">
      <c r="A697" t="s">
        <v>979</v>
      </c>
      <c r="B697" t="s">
        <v>980</v>
      </c>
      <c r="C697" t="s">
        <v>981</v>
      </c>
      <c r="D697" t="s">
        <v>982</v>
      </c>
      <c r="E697" t="s">
        <v>27</v>
      </c>
      <c r="F697" t="s">
        <v>983</v>
      </c>
      <c r="G697" t="s">
        <v>29</v>
      </c>
      <c r="H697" t="s">
        <v>984</v>
      </c>
      <c r="I697" t="s">
        <v>985</v>
      </c>
      <c r="J697">
        <v>12452</v>
      </c>
      <c r="K697">
        <v>20137</v>
      </c>
      <c r="L697" s="6" t="s">
        <v>32</v>
      </c>
      <c r="M697" s="9"/>
      <c r="N697" s="7" t="s">
        <v>60</v>
      </c>
      <c r="O697" s="8" t="s">
        <v>32</v>
      </c>
      <c r="P697">
        <v>0</v>
      </c>
      <c r="Q697">
        <v>0</v>
      </c>
      <c r="R697" t="s">
        <v>32</v>
      </c>
      <c r="S697" t="s">
        <v>32</v>
      </c>
      <c r="T697">
        <v>45</v>
      </c>
      <c r="U697">
        <v>2014</v>
      </c>
      <c r="V697" t="s">
        <v>32</v>
      </c>
      <c r="W697" t="s">
        <v>32</v>
      </c>
    </row>
    <row r="698" spans="1:23">
      <c r="A698" t="s">
        <v>1002</v>
      </c>
      <c r="B698" t="s">
        <v>1003</v>
      </c>
      <c r="C698" t="s">
        <v>1004</v>
      </c>
      <c r="D698" t="s">
        <v>982</v>
      </c>
      <c r="E698" t="s">
        <v>27</v>
      </c>
      <c r="F698" t="s">
        <v>983</v>
      </c>
      <c r="G698" t="s">
        <v>48</v>
      </c>
      <c r="H698" t="s">
        <v>1005</v>
      </c>
      <c r="I698" t="s">
        <v>789</v>
      </c>
      <c r="J698">
        <v>12456</v>
      </c>
      <c r="K698">
        <v>20290</v>
      </c>
      <c r="L698" s="6" t="s">
        <v>32</v>
      </c>
      <c r="M698" s="9"/>
      <c r="N698" s="7" t="s">
        <v>60</v>
      </c>
      <c r="O698" s="8" t="s">
        <v>32</v>
      </c>
      <c r="P698">
        <v>0</v>
      </c>
      <c r="Q698">
        <v>0</v>
      </c>
      <c r="R698" t="s">
        <v>32</v>
      </c>
      <c r="S698" t="s">
        <v>32</v>
      </c>
      <c r="T698">
        <v>45</v>
      </c>
      <c r="U698">
        <v>2014</v>
      </c>
      <c r="V698" t="s">
        <v>32</v>
      </c>
      <c r="W698" t="s">
        <v>32</v>
      </c>
    </row>
    <row r="699" spans="1:23">
      <c r="A699" t="s">
        <v>1143</v>
      </c>
      <c r="B699" t="s">
        <v>1144</v>
      </c>
      <c r="C699" t="s">
        <v>1145</v>
      </c>
      <c r="D699" t="s">
        <v>1146</v>
      </c>
      <c r="E699" t="s">
        <v>27</v>
      </c>
      <c r="F699" t="s">
        <v>1147</v>
      </c>
      <c r="G699" t="s">
        <v>352</v>
      </c>
      <c r="H699" t="s">
        <v>32</v>
      </c>
      <c r="I699" t="s">
        <v>760</v>
      </c>
      <c r="J699">
        <v>12482</v>
      </c>
      <c r="K699">
        <v>21419</v>
      </c>
      <c r="L699" s="6" t="s">
        <v>32</v>
      </c>
      <c r="M699" s="9"/>
      <c r="N699" s="7" t="s">
        <v>60</v>
      </c>
      <c r="O699" s="8" t="s">
        <v>32</v>
      </c>
      <c r="P699">
        <v>0</v>
      </c>
      <c r="Q699">
        <v>0</v>
      </c>
      <c r="R699" t="s">
        <v>32</v>
      </c>
      <c r="S699" t="s">
        <v>32</v>
      </c>
      <c r="T699">
        <v>11</v>
      </c>
      <c r="U699">
        <v>2014</v>
      </c>
      <c r="V699" t="s">
        <v>32</v>
      </c>
      <c r="W699" t="s">
        <v>32</v>
      </c>
    </row>
    <row r="700" spans="1:23">
      <c r="A700" t="s">
        <v>1700</v>
      </c>
      <c r="B700" t="s">
        <v>1701</v>
      </c>
      <c r="C700" t="s">
        <v>1702</v>
      </c>
      <c r="D700" t="s">
        <v>1703</v>
      </c>
      <c r="E700" t="s">
        <v>27</v>
      </c>
      <c r="F700" t="s">
        <v>140</v>
      </c>
      <c r="G700" t="s">
        <v>48</v>
      </c>
      <c r="H700" t="s">
        <v>1704</v>
      </c>
      <c r="I700" t="s">
        <v>59</v>
      </c>
      <c r="J700">
        <v>12592</v>
      </c>
      <c r="K700">
        <v>0</v>
      </c>
      <c r="L700" s="6" t="s">
        <v>32</v>
      </c>
      <c r="M700" s="9"/>
      <c r="N700" s="7" t="s">
        <v>60</v>
      </c>
      <c r="O700" s="8" t="s">
        <v>32</v>
      </c>
      <c r="P700">
        <v>0</v>
      </c>
      <c r="Q700">
        <v>0</v>
      </c>
      <c r="R700" t="s">
        <v>32</v>
      </c>
      <c r="S700" t="s">
        <v>32</v>
      </c>
      <c r="T700">
        <v>11</v>
      </c>
      <c r="U700">
        <v>2014</v>
      </c>
      <c r="V700" t="s">
        <v>32</v>
      </c>
      <c r="W700" t="s">
        <v>32</v>
      </c>
    </row>
    <row r="701" spans="1:23">
      <c r="A701" t="s">
        <v>1713</v>
      </c>
      <c r="B701" t="s">
        <v>1714</v>
      </c>
      <c r="C701" t="s">
        <v>1715</v>
      </c>
      <c r="D701" t="s">
        <v>1716</v>
      </c>
      <c r="E701" t="s">
        <v>130</v>
      </c>
      <c r="F701" t="s">
        <v>188</v>
      </c>
      <c r="G701" t="s">
        <v>132</v>
      </c>
      <c r="H701" t="s">
        <v>1717</v>
      </c>
      <c r="I701" t="s">
        <v>1718</v>
      </c>
      <c r="J701">
        <v>12595</v>
      </c>
      <c r="K701">
        <v>0</v>
      </c>
      <c r="L701" s="6" t="s">
        <v>32</v>
      </c>
      <c r="M701" s="9"/>
      <c r="N701" s="7" t="s">
        <v>60</v>
      </c>
      <c r="O701" s="8" t="s">
        <v>32</v>
      </c>
      <c r="P701">
        <v>0</v>
      </c>
      <c r="Q701">
        <v>0</v>
      </c>
      <c r="R701" t="s">
        <v>32</v>
      </c>
      <c r="S701" t="s">
        <v>32</v>
      </c>
      <c r="T701">
        <v>45</v>
      </c>
      <c r="U701">
        <v>2014</v>
      </c>
      <c r="V701" t="s">
        <v>32</v>
      </c>
      <c r="W701" t="s">
        <v>32</v>
      </c>
    </row>
    <row r="702" spans="1:23">
      <c r="A702" t="s">
        <v>1907</v>
      </c>
      <c r="B702" t="s">
        <v>1908</v>
      </c>
      <c r="C702" t="s">
        <v>1909</v>
      </c>
      <c r="D702" t="s">
        <v>1628</v>
      </c>
      <c r="E702" t="s">
        <v>27</v>
      </c>
      <c r="F702" t="s">
        <v>1910</v>
      </c>
      <c r="G702" t="s">
        <v>32</v>
      </c>
      <c r="H702" t="s">
        <v>1911</v>
      </c>
      <c r="I702" t="s">
        <v>1912</v>
      </c>
      <c r="J702">
        <v>12631</v>
      </c>
      <c r="K702">
        <v>0</v>
      </c>
      <c r="L702" s="6" t="s">
        <v>32</v>
      </c>
      <c r="M702" s="9"/>
      <c r="N702" s="7" t="s">
        <v>60</v>
      </c>
      <c r="O702" s="8" t="s">
        <v>32</v>
      </c>
      <c r="P702">
        <v>0</v>
      </c>
      <c r="Q702">
        <v>0</v>
      </c>
      <c r="R702" t="s">
        <v>32</v>
      </c>
      <c r="S702" t="s">
        <v>32</v>
      </c>
      <c r="T702">
        <v>69</v>
      </c>
      <c r="U702">
        <v>2014</v>
      </c>
      <c r="V702" t="s">
        <v>32</v>
      </c>
      <c r="W702" t="s">
        <v>32</v>
      </c>
    </row>
    <row r="703" spans="1:23">
      <c r="A703" t="s">
        <v>1984</v>
      </c>
      <c r="B703" t="s">
        <v>1985</v>
      </c>
      <c r="C703" t="s">
        <v>1986</v>
      </c>
      <c r="D703" t="s">
        <v>1987</v>
      </c>
      <c r="E703" t="s">
        <v>27</v>
      </c>
      <c r="F703" t="s">
        <v>1376</v>
      </c>
      <c r="G703" t="s">
        <v>74</v>
      </c>
      <c r="H703" t="s">
        <v>1988</v>
      </c>
      <c r="I703" t="s">
        <v>59</v>
      </c>
      <c r="J703">
        <v>12646</v>
      </c>
      <c r="K703">
        <v>0</v>
      </c>
      <c r="L703" s="6" t="s">
        <v>32</v>
      </c>
      <c r="M703" s="9"/>
      <c r="N703" s="7" t="s">
        <v>60</v>
      </c>
      <c r="O703" s="8" t="s">
        <v>32</v>
      </c>
      <c r="P703">
        <v>0</v>
      </c>
      <c r="Q703">
        <v>0</v>
      </c>
      <c r="R703" t="s">
        <v>32</v>
      </c>
      <c r="S703" t="s">
        <v>32</v>
      </c>
      <c r="T703">
        <v>11</v>
      </c>
      <c r="U703">
        <v>2014</v>
      </c>
      <c r="V703" t="s">
        <v>32</v>
      </c>
      <c r="W703" t="s">
        <v>32</v>
      </c>
    </row>
    <row r="704" spans="1:23">
      <c r="A704" t="s">
        <v>2016</v>
      </c>
      <c r="B704" t="s">
        <v>2017</v>
      </c>
      <c r="C704" t="s">
        <v>2018</v>
      </c>
      <c r="D704" t="s">
        <v>623</v>
      </c>
      <c r="E704" t="s">
        <v>27</v>
      </c>
      <c r="F704" t="s">
        <v>83</v>
      </c>
      <c r="G704" t="s">
        <v>148</v>
      </c>
      <c r="H704" t="s">
        <v>2019</v>
      </c>
      <c r="I704" t="s">
        <v>2020</v>
      </c>
      <c r="J704">
        <v>12653</v>
      </c>
      <c r="K704">
        <v>20275</v>
      </c>
      <c r="L704" s="6" t="s">
        <v>32</v>
      </c>
      <c r="M704" s="9"/>
      <c r="N704" s="7" t="s">
        <v>60</v>
      </c>
      <c r="O704" s="8" t="s">
        <v>32</v>
      </c>
      <c r="P704">
        <v>0</v>
      </c>
      <c r="Q704">
        <v>0</v>
      </c>
      <c r="R704" t="s">
        <v>32</v>
      </c>
      <c r="S704" t="s">
        <v>32</v>
      </c>
      <c r="T704">
        <v>45</v>
      </c>
      <c r="U704">
        <v>2014</v>
      </c>
      <c r="V704" t="s">
        <v>32</v>
      </c>
      <c r="W704" t="s">
        <v>32</v>
      </c>
    </row>
    <row r="705" spans="1:23">
      <c r="A705" t="s">
        <v>2062</v>
      </c>
      <c r="B705" t="s">
        <v>2063</v>
      </c>
      <c r="C705" t="s">
        <v>2064</v>
      </c>
      <c r="D705" t="s">
        <v>456</v>
      </c>
      <c r="E705" t="s">
        <v>27</v>
      </c>
      <c r="F705" t="s">
        <v>887</v>
      </c>
      <c r="G705" t="s">
        <v>32</v>
      </c>
      <c r="H705" t="s">
        <v>2065</v>
      </c>
      <c r="I705" t="s">
        <v>2020</v>
      </c>
      <c r="J705">
        <v>12662</v>
      </c>
      <c r="K705">
        <v>22246</v>
      </c>
      <c r="L705" s="6" t="s">
        <v>32</v>
      </c>
      <c r="M705" s="9"/>
      <c r="N705" s="7" t="s">
        <v>60</v>
      </c>
      <c r="O705" s="8" t="s">
        <v>32</v>
      </c>
      <c r="P705">
        <v>0</v>
      </c>
      <c r="Q705">
        <v>0</v>
      </c>
      <c r="R705" t="s">
        <v>32</v>
      </c>
      <c r="S705" t="s">
        <v>32</v>
      </c>
      <c r="T705">
        <v>45</v>
      </c>
      <c r="U705">
        <v>2014</v>
      </c>
      <c r="V705" t="s">
        <v>32</v>
      </c>
      <c r="W705" t="s">
        <v>32</v>
      </c>
    </row>
    <row r="706" spans="1:23">
      <c r="A706" t="s">
        <v>2082</v>
      </c>
      <c r="B706" t="s">
        <v>2083</v>
      </c>
      <c r="C706" t="s">
        <v>2084</v>
      </c>
      <c r="D706" t="s">
        <v>55</v>
      </c>
      <c r="E706" t="s">
        <v>27</v>
      </c>
      <c r="F706" t="s">
        <v>2085</v>
      </c>
      <c r="G706" t="s">
        <v>57</v>
      </c>
      <c r="H706" t="s">
        <v>1352</v>
      </c>
      <c r="I706" t="s">
        <v>2086</v>
      </c>
      <c r="J706">
        <v>12666</v>
      </c>
      <c r="K706">
        <v>19473</v>
      </c>
      <c r="L706" s="6" t="s">
        <v>32</v>
      </c>
      <c r="M706" s="9"/>
      <c r="N706" s="7" t="s">
        <v>60</v>
      </c>
      <c r="O706" s="8" t="s">
        <v>32</v>
      </c>
      <c r="P706">
        <v>0</v>
      </c>
      <c r="Q706">
        <v>0</v>
      </c>
      <c r="R706" t="s">
        <v>32</v>
      </c>
      <c r="S706" t="s">
        <v>32</v>
      </c>
      <c r="T706">
        <v>45</v>
      </c>
      <c r="U706">
        <v>2014</v>
      </c>
      <c r="V706" t="s">
        <v>32</v>
      </c>
      <c r="W706" t="s">
        <v>32</v>
      </c>
    </row>
    <row r="707" spans="1:23">
      <c r="A707" t="s">
        <v>2092</v>
      </c>
      <c r="B707" t="s">
        <v>2093</v>
      </c>
      <c r="C707" t="s">
        <v>2094</v>
      </c>
      <c r="D707" t="s">
        <v>2095</v>
      </c>
      <c r="E707" t="s">
        <v>27</v>
      </c>
      <c r="F707" t="s">
        <v>2096</v>
      </c>
      <c r="G707" t="s">
        <v>32</v>
      </c>
      <c r="H707" t="s">
        <v>2097</v>
      </c>
      <c r="I707" t="s">
        <v>2098</v>
      </c>
      <c r="J707">
        <v>12668</v>
      </c>
      <c r="K707">
        <v>20798</v>
      </c>
      <c r="L707" s="6" t="s">
        <v>32</v>
      </c>
      <c r="M707" s="9"/>
      <c r="N707" s="7" t="s">
        <v>60</v>
      </c>
      <c r="O707" s="8" t="s">
        <v>32</v>
      </c>
      <c r="P707">
        <v>0</v>
      </c>
      <c r="Q707">
        <v>0</v>
      </c>
      <c r="R707" t="s">
        <v>32</v>
      </c>
      <c r="S707" t="s">
        <v>32</v>
      </c>
      <c r="T707">
        <v>45</v>
      </c>
      <c r="U707">
        <v>2014</v>
      </c>
      <c r="V707" t="s">
        <v>32</v>
      </c>
      <c r="W707" t="s">
        <v>32</v>
      </c>
    </row>
    <row r="708" spans="1:23">
      <c r="A708" t="s">
        <v>2194</v>
      </c>
      <c r="B708" t="s">
        <v>2195</v>
      </c>
      <c r="C708" t="s">
        <v>2196</v>
      </c>
      <c r="D708" t="s">
        <v>982</v>
      </c>
      <c r="E708" t="s">
        <v>130</v>
      </c>
      <c r="F708" t="s">
        <v>2197</v>
      </c>
      <c r="G708" t="s">
        <v>132</v>
      </c>
      <c r="H708" t="s">
        <v>2198</v>
      </c>
      <c r="I708" t="s">
        <v>2199</v>
      </c>
      <c r="J708">
        <v>12687</v>
      </c>
      <c r="K708">
        <v>0</v>
      </c>
      <c r="L708" s="6" t="s">
        <v>32</v>
      </c>
      <c r="M708" s="9"/>
      <c r="N708" s="7" t="s">
        <v>60</v>
      </c>
      <c r="O708" s="8" t="s">
        <v>32</v>
      </c>
      <c r="P708">
        <v>0</v>
      </c>
      <c r="Q708">
        <v>0</v>
      </c>
      <c r="R708" t="s">
        <v>32</v>
      </c>
      <c r="S708" t="s">
        <v>32</v>
      </c>
      <c r="T708">
        <v>70</v>
      </c>
      <c r="U708">
        <v>2014</v>
      </c>
      <c r="V708" t="s">
        <v>32</v>
      </c>
      <c r="W708" t="s">
        <v>32</v>
      </c>
    </row>
    <row r="709" spans="1:23">
      <c r="A709" t="s">
        <v>2266</v>
      </c>
      <c r="B709" t="s">
        <v>2267</v>
      </c>
      <c r="C709" t="s">
        <v>2268</v>
      </c>
      <c r="D709" t="s">
        <v>2269</v>
      </c>
      <c r="E709" t="s">
        <v>130</v>
      </c>
      <c r="F709" t="s">
        <v>207</v>
      </c>
      <c r="G709" t="s">
        <v>718</v>
      </c>
      <c r="H709" t="s">
        <v>2270</v>
      </c>
      <c r="I709" t="s">
        <v>2271</v>
      </c>
      <c r="J709">
        <v>12700</v>
      </c>
      <c r="K709">
        <v>0</v>
      </c>
      <c r="L709" s="6" t="s">
        <v>32</v>
      </c>
      <c r="M709" s="9"/>
      <c r="N709" s="7" t="s">
        <v>60</v>
      </c>
      <c r="O709" s="8" t="s">
        <v>32</v>
      </c>
      <c r="P709">
        <v>0</v>
      </c>
      <c r="Q709">
        <v>0</v>
      </c>
      <c r="R709" t="s">
        <v>32</v>
      </c>
      <c r="S709" t="s">
        <v>32</v>
      </c>
      <c r="T709">
        <v>11</v>
      </c>
      <c r="U709">
        <v>2014</v>
      </c>
      <c r="V709" t="s">
        <v>32</v>
      </c>
      <c r="W709" t="s">
        <v>32</v>
      </c>
    </row>
    <row r="710" spans="1:23">
      <c r="A710" t="s">
        <v>2280</v>
      </c>
      <c r="B710" t="s">
        <v>2281</v>
      </c>
      <c r="C710" t="s">
        <v>2282</v>
      </c>
      <c r="D710" t="s">
        <v>2283</v>
      </c>
      <c r="E710" t="s">
        <v>130</v>
      </c>
      <c r="F710" t="s">
        <v>148</v>
      </c>
      <c r="G710" t="s">
        <v>401</v>
      </c>
      <c r="H710" t="s">
        <v>2284</v>
      </c>
      <c r="I710" t="s">
        <v>2285</v>
      </c>
      <c r="J710">
        <v>12703</v>
      </c>
      <c r="K710">
        <v>0</v>
      </c>
      <c r="L710" s="6" t="s">
        <v>32</v>
      </c>
      <c r="M710" s="9"/>
      <c r="N710" s="7" t="s">
        <v>60</v>
      </c>
      <c r="O710" s="8" t="s">
        <v>32</v>
      </c>
      <c r="P710">
        <v>0</v>
      </c>
      <c r="Q710">
        <v>0</v>
      </c>
      <c r="R710" t="s">
        <v>32</v>
      </c>
      <c r="S710" t="s">
        <v>32</v>
      </c>
      <c r="T710">
        <v>45</v>
      </c>
      <c r="U710">
        <v>2014</v>
      </c>
      <c r="V710" t="s">
        <v>32</v>
      </c>
      <c r="W710" t="s">
        <v>32</v>
      </c>
    </row>
    <row r="711" spans="1:23">
      <c r="A711" t="s">
        <v>2296</v>
      </c>
      <c r="B711" t="s">
        <v>2297</v>
      </c>
      <c r="C711" t="s">
        <v>2298</v>
      </c>
      <c r="D711" t="s">
        <v>2299</v>
      </c>
      <c r="E711" t="s">
        <v>130</v>
      </c>
      <c r="F711" t="s">
        <v>565</v>
      </c>
      <c r="G711" t="s">
        <v>401</v>
      </c>
      <c r="H711" t="s">
        <v>2300</v>
      </c>
      <c r="I711" t="s">
        <v>2301</v>
      </c>
      <c r="J711">
        <v>12706</v>
      </c>
      <c r="K711">
        <v>0</v>
      </c>
      <c r="L711" s="6" t="s">
        <v>32</v>
      </c>
      <c r="M711" s="9"/>
      <c r="N711" s="7" t="s">
        <v>60</v>
      </c>
      <c r="O711" s="8" t="s">
        <v>32</v>
      </c>
      <c r="P711">
        <v>0</v>
      </c>
      <c r="Q711">
        <v>0</v>
      </c>
      <c r="R711" t="s">
        <v>32</v>
      </c>
      <c r="S711" t="s">
        <v>32</v>
      </c>
      <c r="T711">
        <v>11</v>
      </c>
      <c r="U711">
        <v>2014</v>
      </c>
      <c r="V711" t="s">
        <v>32</v>
      </c>
      <c r="W711" t="s">
        <v>32</v>
      </c>
    </row>
    <row r="712" spans="1:23">
      <c r="A712" t="s">
        <v>2302</v>
      </c>
      <c r="B712" t="s">
        <v>2303</v>
      </c>
      <c r="C712" t="s">
        <v>2304</v>
      </c>
      <c r="D712" t="s">
        <v>2305</v>
      </c>
      <c r="E712" t="s">
        <v>130</v>
      </c>
      <c r="F712" t="s">
        <v>1825</v>
      </c>
      <c r="G712" t="s">
        <v>2306</v>
      </c>
      <c r="H712" t="s">
        <v>2307</v>
      </c>
      <c r="I712" t="s">
        <v>2271</v>
      </c>
      <c r="J712">
        <v>12707</v>
      </c>
      <c r="K712">
        <v>0</v>
      </c>
      <c r="L712" s="6" t="s">
        <v>32</v>
      </c>
      <c r="M712" s="9"/>
      <c r="N712" s="7" t="s">
        <v>60</v>
      </c>
      <c r="O712" s="8" t="s">
        <v>32</v>
      </c>
      <c r="P712">
        <v>0</v>
      </c>
      <c r="Q712">
        <v>0</v>
      </c>
      <c r="R712" t="s">
        <v>32</v>
      </c>
      <c r="S712" t="s">
        <v>32</v>
      </c>
      <c r="T712">
        <v>11</v>
      </c>
      <c r="U712">
        <v>2014</v>
      </c>
      <c r="V712" t="s">
        <v>32</v>
      </c>
      <c r="W712" t="s">
        <v>32</v>
      </c>
    </row>
    <row r="713" spans="1:23">
      <c r="A713" t="s">
        <v>2361</v>
      </c>
      <c r="B713" t="s">
        <v>2362</v>
      </c>
      <c r="C713" t="s">
        <v>2363</v>
      </c>
      <c r="D713" t="s">
        <v>55</v>
      </c>
      <c r="E713" t="s">
        <v>27</v>
      </c>
      <c r="F713" t="s">
        <v>1169</v>
      </c>
      <c r="G713" t="s">
        <v>2364</v>
      </c>
      <c r="H713" t="s">
        <v>2365</v>
      </c>
      <c r="I713" t="s">
        <v>2098</v>
      </c>
      <c r="J713">
        <v>12718</v>
      </c>
      <c r="K713">
        <v>19302</v>
      </c>
      <c r="L713" s="6" t="s">
        <v>32</v>
      </c>
      <c r="M713" s="9"/>
      <c r="N713" s="7" t="s">
        <v>60</v>
      </c>
      <c r="O713" s="8" t="s">
        <v>32</v>
      </c>
      <c r="P713">
        <v>0</v>
      </c>
      <c r="Q713">
        <v>0</v>
      </c>
      <c r="R713" t="s">
        <v>32</v>
      </c>
      <c r="S713" t="s">
        <v>32</v>
      </c>
      <c r="T713">
        <v>45</v>
      </c>
      <c r="U713">
        <v>2014</v>
      </c>
      <c r="V713" t="s">
        <v>32</v>
      </c>
      <c r="W713" t="s">
        <v>32</v>
      </c>
    </row>
    <row r="714" spans="1:23">
      <c r="A714" t="s">
        <v>2384</v>
      </c>
      <c r="B714" t="s">
        <v>2385</v>
      </c>
      <c r="C714" t="s">
        <v>2386</v>
      </c>
      <c r="D714" t="s">
        <v>2387</v>
      </c>
      <c r="E714" t="s">
        <v>27</v>
      </c>
      <c r="F714" t="s">
        <v>369</v>
      </c>
      <c r="G714" t="s">
        <v>32</v>
      </c>
      <c r="H714" t="s">
        <v>2388</v>
      </c>
      <c r="I714" t="s">
        <v>2389</v>
      </c>
      <c r="J714">
        <v>12723</v>
      </c>
      <c r="K714">
        <v>0</v>
      </c>
      <c r="L714" s="6" t="s">
        <v>32</v>
      </c>
      <c r="M714" s="9"/>
      <c r="N714" s="7" t="s">
        <v>60</v>
      </c>
      <c r="O714" s="8" t="s">
        <v>32</v>
      </c>
      <c r="P714">
        <v>0</v>
      </c>
      <c r="Q714">
        <v>0</v>
      </c>
      <c r="R714" t="s">
        <v>32</v>
      </c>
      <c r="S714" t="s">
        <v>32</v>
      </c>
      <c r="T714">
        <v>11</v>
      </c>
      <c r="U714">
        <v>2014</v>
      </c>
      <c r="V714" t="s">
        <v>32</v>
      </c>
      <c r="W714" t="s">
        <v>32</v>
      </c>
    </row>
    <row r="715" spans="1:23">
      <c r="A715" t="s">
        <v>2453</v>
      </c>
      <c r="B715" t="s">
        <v>2454</v>
      </c>
      <c r="C715" t="s">
        <v>2455</v>
      </c>
      <c r="D715" t="s">
        <v>1491</v>
      </c>
      <c r="E715" t="s">
        <v>27</v>
      </c>
      <c r="F715" t="s">
        <v>2456</v>
      </c>
      <c r="G715" t="s">
        <v>32</v>
      </c>
      <c r="H715" t="s">
        <v>2457</v>
      </c>
      <c r="I715" t="s">
        <v>2458</v>
      </c>
      <c r="J715">
        <v>12737</v>
      </c>
      <c r="K715">
        <v>0</v>
      </c>
      <c r="L715" s="6" t="s">
        <v>32</v>
      </c>
      <c r="M715" s="9"/>
      <c r="N715" s="7" t="s">
        <v>60</v>
      </c>
      <c r="O715" s="8" t="s">
        <v>32</v>
      </c>
      <c r="P715">
        <v>0</v>
      </c>
      <c r="Q715">
        <v>0</v>
      </c>
      <c r="R715" t="s">
        <v>32</v>
      </c>
      <c r="S715" t="s">
        <v>32</v>
      </c>
      <c r="T715">
        <v>45</v>
      </c>
      <c r="U715">
        <v>2014</v>
      </c>
      <c r="V715" t="s">
        <v>32</v>
      </c>
      <c r="W715" t="s">
        <v>32</v>
      </c>
    </row>
    <row r="716" spans="1:23">
      <c r="A716" t="s">
        <v>2530</v>
      </c>
      <c r="B716" t="s">
        <v>2531</v>
      </c>
      <c r="C716" t="s">
        <v>2532</v>
      </c>
      <c r="D716" t="s">
        <v>2533</v>
      </c>
      <c r="E716" t="s">
        <v>27</v>
      </c>
      <c r="F716" t="s">
        <v>2096</v>
      </c>
      <c r="G716" t="s">
        <v>32</v>
      </c>
      <c r="H716" t="s">
        <v>2534</v>
      </c>
      <c r="I716" t="s">
        <v>2535</v>
      </c>
      <c r="J716">
        <v>12753</v>
      </c>
      <c r="K716">
        <v>19337</v>
      </c>
      <c r="L716" s="6" t="s">
        <v>32</v>
      </c>
      <c r="M716" s="9"/>
      <c r="N716" s="7" t="s">
        <v>60</v>
      </c>
      <c r="O716" s="8" t="s">
        <v>32</v>
      </c>
      <c r="P716">
        <v>0</v>
      </c>
      <c r="Q716">
        <v>0</v>
      </c>
      <c r="R716" t="s">
        <v>32</v>
      </c>
      <c r="S716" t="s">
        <v>32</v>
      </c>
      <c r="T716">
        <v>45</v>
      </c>
      <c r="U716">
        <v>2014</v>
      </c>
      <c r="V716" t="s">
        <v>32</v>
      </c>
      <c r="W716" t="s">
        <v>32</v>
      </c>
    </row>
    <row r="717" spans="1:23">
      <c r="A717" t="s">
        <v>2826</v>
      </c>
      <c r="B717" t="s">
        <v>2827</v>
      </c>
      <c r="C717" t="s">
        <v>2828</v>
      </c>
      <c r="D717" t="s">
        <v>2829</v>
      </c>
      <c r="E717" t="s">
        <v>27</v>
      </c>
      <c r="F717" t="s">
        <v>2830</v>
      </c>
      <c r="G717" t="s">
        <v>32</v>
      </c>
      <c r="H717" t="s">
        <v>2831</v>
      </c>
      <c r="I717" t="s">
        <v>2271</v>
      </c>
      <c r="J717">
        <v>12818</v>
      </c>
      <c r="K717">
        <v>19820</v>
      </c>
      <c r="L717" s="6" t="s">
        <v>32</v>
      </c>
      <c r="M717" s="9"/>
      <c r="N717" s="7" t="s">
        <v>60</v>
      </c>
      <c r="O717" s="8" t="s">
        <v>32</v>
      </c>
      <c r="P717">
        <v>0</v>
      </c>
      <c r="Q717">
        <v>0</v>
      </c>
      <c r="R717" t="s">
        <v>32</v>
      </c>
      <c r="S717" t="s">
        <v>32</v>
      </c>
      <c r="T717">
        <v>11</v>
      </c>
      <c r="U717">
        <v>2014</v>
      </c>
      <c r="V717" t="s">
        <v>32</v>
      </c>
      <c r="W717" t="s">
        <v>32</v>
      </c>
    </row>
    <row r="718" spans="1:23">
      <c r="A718" t="s">
        <v>2860</v>
      </c>
      <c r="B718" t="s">
        <v>2861</v>
      </c>
      <c r="C718" t="s">
        <v>2862</v>
      </c>
      <c r="D718" t="s">
        <v>906</v>
      </c>
      <c r="E718" t="s">
        <v>27</v>
      </c>
      <c r="F718" t="s">
        <v>262</v>
      </c>
      <c r="G718" t="s">
        <v>83</v>
      </c>
      <c r="H718" t="s">
        <v>2863</v>
      </c>
      <c r="I718" t="s">
        <v>2864</v>
      </c>
      <c r="J718">
        <v>12825</v>
      </c>
      <c r="K718">
        <v>0</v>
      </c>
      <c r="L718" s="6" t="s">
        <v>32</v>
      </c>
      <c r="M718" s="9"/>
      <c r="N718" s="7" t="s">
        <v>60</v>
      </c>
      <c r="O718" s="8" t="s">
        <v>32</v>
      </c>
      <c r="P718">
        <v>0</v>
      </c>
      <c r="Q718">
        <v>0</v>
      </c>
      <c r="R718" t="s">
        <v>32</v>
      </c>
      <c r="S718" t="s">
        <v>32</v>
      </c>
      <c r="T718">
        <v>45</v>
      </c>
      <c r="U718">
        <v>2014</v>
      </c>
      <c r="V718" t="s">
        <v>32</v>
      </c>
      <c r="W718" t="s">
        <v>32</v>
      </c>
    </row>
    <row r="719" spans="1:23">
      <c r="A719" t="s">
        <v>2865</v>
      </c>
      <c r="B719" t="s">
        <v>2866</v>
      </c>
      <c r="C719" t="s">
        <v>2867</v>
      </c>
      <c r="D719" t="s">
        <v>2305</v>
      </c>
      <c r="E719" t="s">
        <v>27</v>
      </c>
      <c r="F719" t="s">
        <v>148</v>
      </c>
      <c r="G719" t="s">
        <v>39</v>
      </c>
      <c r="H719" t="s">
        <v>2868</v>
      </c>
      <c r="I719" t="s">
        <v>2869</v>
      </c>
      <c r="J719">
        <v>12826</v>
      </c>
      <c r="K719">
        <v>0</v>
      </c>
      <c r="L719" s="6" t="s">
        <v>32</v>
      </c>
      <c r="M719" s="9"/>
      <c r="N719" s="7" t="s">
        <v>60</v>
      </c>
      <c r="O719" s="8" t="s">
        <v>32</v>
      </c>
      <c r="P719">
        <v>0</v>
      </c>
      <c r="Q719">
        <v>0</v>
      </c>
      <c r="R719" t="s">
        <v>32</v>
      </c>
      <c r="S719" t="s">
        <v>32</v>
      </c>
      <c r="T719">
        <v>59</v>
      </c>
      <c r="U719">
        <v>2014</v>
      </c>
      <c r="V719" t="s">
        <v>32</v>
      </c>
      <c r="W719" t="s">
        <v>32</v>
      </c>
    </row>
    <row r="720" spans="1:23">
      <c r="A720" t="s">
        <v>2883</v>
      </c>
      <c r="B720" t="s">
        <v>2884</v>
      </c>
      <c r="C720" t="s">
        <v>2885</v>
      </c>
      <c r="D720" t="s">
        <v>2886</v>
      </c>
      <c r="E720" t="s">
        <v>98</v>
      </c>
      <c r="F720" t="s">
        <v>2887</v>
      </c>
      <c r="G720" t="s">
        <v>32</v>
      </c>
      <c r="H720" t="s">
        <v>2888</v>
      </c>
      <c r="I720" t="s">
        <v>2271</v>
      </c>
      <c r="J720">
        <v>12830</v>
      </c>
      <c r="K720">
        <v>0</v>
      </c>
      <c r="L720" s="6" t="s">
        <v>32</v>
      </c>
      <c r="M720" s="9"/>
      <c r="N720" s="7" t="s">
        <v>60</v>
      </c>
      <c r="O720" s="8" t="s">
        <v>32</v>
      </c>
      <c r="P720">
        <v>0</v>
      </c>
      <c r="Q720">
        <v>0</v>
      </c>
      <c r="R720" t="s">
        <v>32</v>
      </c>
      <c r="S720" t="s">
        <v>32</v>
      </c>
      <c r="T720">
        <v>11</v>
      </c>
      <c r="U720">
        <v>2014</v>
      </c>
      <c r="V720" t="s">
        <v>32</v>
      </c>
      <c r="W720" t="s">
        <v>32</v>
      </c>
    </row>
    <row r="721" spans="1:23">
      <c r="A721" t="s">
        <v>2893</v>
      </c>
      <c r="B721" t="s">
        <v>2894</v>
      </c>
      <c r="C721" t="s">
        <v>2895</v>
      </c>
      <c r="D721" t="s">
        <v>982</v>
      </c>
      <c r="E721" t="s">
        <v>27</v>
      </c>
      <c r="F721" t="s">
        <v>983</v>
      </c>
      <c r="G721" t="s">
        <v>74</v>
      </c>
      <c r="H721" t="s">
        <v>2896</v>
      </c>
      <c r="I721" t="s">
        <v>789</v>
      </c>
      <c r="J721">
        <v>12832</v>
      </c>
      <c r="K721">
        <v>20099</v>
      </c>
      <c r="L721" s="6" t="s">
        <v>32</v>
      </c>
      <c r="M721" s="9"/>
      <c r="N721" s="7" t="s">
        <v>60</v>
      </c>
      <c r="O721" s="8" t="s">
        <v>32</v>
      </c>
      <c r="P721">
        <v>0</v>
      </c>
      <c r="Q721">
        <v>0</v>
      </c>
      <c r="R721" t="s">
        <v>32</v>
      </c>
      <c r="S721" t="s">
        <v>32</v>
      </c>
      <c r="T721">
        <v>45</v>
      </c>
      <c r="U721">
        <v>2014</v>
      </c>
      <c r="V721" t="s">
        <v>32</v>
      </c>
      <c r="W721" t="s">
        <v>32</v>
      </c>
    </row>
    <row r="722" spans="1:23">
      <c r="A722" t="s">
        <v>2897</v>
      </c>
      <c r="B722" t="s">
        <v>2898</v>
      </c>
      <c r="C722" t="s">
        <v>2899</v>
      </c>
      <c r="D722" t="s">
        <v>2044</v>
      </c>
      <c r="E722" t="s">
        <v>27</v>
      </c>
      <c r="F722" t="s">
        <v>2900</v>
      </c>
      <c r="G722" t="s">
        <v>32</v>
      </c>
      <c r="H722" t="s">
        <v>2901</v>
      </c>
      <c r="I722" t="s">
        <v>2902</v>
      </c>
      <c r="J722">
        <v>12833</v>
      </c>
      <c r="K722">
        <v>21814</v>
      </c>
      <c r="L722" s="6" t="s">
        <v>32</v>
      </c>
      <c r="M722" s="9"/>
      <c r="N722" s="7" t="s">
        <v>60</v>
      </c>
      <c r="O722" s="8" t="s">
        <v>32</v>
      </c>
      <c r="P722">
        <v>0</v>
      </c>
      <c r="Q722">
        <v>0</v>
      </c>
      <c r="R722" t="s">
        <v>32</v>
      </c>
      <c r="S722" t="s">
        <v>32</v>
      </c>
      <c r="T722">
        <v>15</v>
      </c>
      <c r="U722">
        <v>2014</v>
      </c>
      <c r="V722" t="s">
        <v>32</v>
      </c>
      <c r="W722" t="s">
        <v>32</v>
      </c>
    </row>
    <row r="723" spans="1:23">
      <c r="A723" t="s">
        <v>2947</v>
      </c>
      <c r="B723" t="s">
        <v>2948</v>
      </c>
      <c r="C723" t="s">
        <v>2949</v>
      </c>
      <c r="D723" t="s">
        <v>2950</v>
      </c>
      <c r="E723" t="s">
        <v>27</v>
      </c>
      <c r="F723" t="s">
        <v>2951</v>
      </c>
      <c r="G723" t="s">
        <v>83</v>
      </c>
      <c r="H723" t="s">
        <v>2952</v>
      </c>
      <c r="I723" t="s">
        <v>232</v>
      </c>
      <c r="J723">
        <v>12843</v>
      </c>
      <c r="K723">
        <v>20874</v>
      </c>
      <c r="L723" s="6" t="s">
        <v>32</v>
      </c>
      <c r="M723" s="9"/>
      <c r="N723" s="7" t="s">
        <v>60</v>
      </c>
      <c r="O723" s="8" t="s">
        <v>32</v>
      </c>
      <c r="P723">
        <v>0</v>
      </c>
      <c r="Q723">
        <v>0</v>
      </c>
      <c r="R723" t="s">
        <v>32</v>
      </c>
      <c r="S723" t="s">
        <v>32</v>
      </c>
      <c r="T723">
        <v>15</v>
      </c>
      <c r="U723">
        <v>2014</v>
      </c>
      <c r="V723" t="s">
        <v>32</v>
      </c>
      <c r="W723" t="s">
        <v>32</v>
      </c>
    </row>
    <row r="724" spans="1:23">
      <c r="A724" t="s">
        <v>2978</v>
      </c>
      <c r="B724" t="s">
        <v>2979</v>
      </c>
      <c r="C724" t="s">
        <v>2980</v>
      </c>
      <c r="D724" t="s">
        <v>982</v>
      </c>
      <c r="E724" t="s">
        <v>27</v>
      </c>
      <c r="F724" t="s">
        <v>983</v>
      </c>
      <c r="G724" t="s">
        <v>83</v>
      </c>
      <c r="H724" t="s">
        <v>2981</v>
      </c>
      <c r="I724" t="s">
        <v>2982</v>
      </c>
      <c r="J724">
        <v>12849</v>
      </c>
      <c r="K724">
        <v>20042</v>
      </c>
      <c r="L724" s="6" t="s">
        <v>32</v>
      </c>
      <c r="M724" s="9"/>
      <c r="N724" s="7" t="s">
        <v>60</v>
      </c>
      <c r="O724" s="8" t="s">
        <v>32</v>
      </c>
      <c r="P724">
        <v>0</v>
      </c>
      <c r="Q724">
        <v>0</v>
      </c>
      <c r="R724" t="s">
        <v>32</v>
      </c>
      <c r="S724" t="s">
        <v>32</v>
      </c>
      <c r="T724">
        <v>45</v>
      </c>
      <c r="U724">
        <v>2014</v>
      </c>
      <c r="V724" t="s">
        <v>32</v>
      </c>
      <c r="W724" t="s">
        <v>32</v>
      </c>
    </row>
    <row r="725" spans="1:23">
      <c r="A725" t="s">
        <v>2988</v>
      </c>
      <c r="B725" t="s">
        <v>2989</v>
      </c>
      <c r="C725" t="s">
        <v>2990</v>
      </c>
      <c r="D725" t="s">
        <v>2991</v>
      </c>
      <c r="E725" t="s">
        <v>27</v>
      </c>
      <c r="F725" t="s">
        <v>2427</v>
      </c>
      <c r="G725" t="s">
        <v>48</v>
      </c>
      <c r="H725" t="s">
        <v>2992</v>
      </c>
      <c r="I725" t="s">
        <v>2993</v>
      </c>
      <c r="J725">
        <v>12851</v>
      </c>
      <c r="K725">
        <v>22370</v>
      </c>
      <c r="L725" s="6" t="s">
        <v>32</v>
      </c>
      <c r="M725" s="9"/>
      <c r="N725" s="7" t="s">
        <v>60</v>
      </c>
      <c r="O725" s="8" t="s">
        <v>32</v>
      </c>
      <c r="P725">
        <v>0</v>
      </c>
      <c r="Q725">
        <v>0</v>
      </c>
      <c r="R725" t="s">
        <v>32</v>
      </c>
      <c r="S725" t="s">
        <v>32</v>
      </c>
      <c r="T725">
        <v>11</v>
      </c>
      <c r="U725">
        <v>2014</v>
      </c>
      <c r="V725" t="s">
        <v>32</v>
      </c>
      <c r="W725" t="s">
        <v>32</v>
      </c>
    </row>
    <row r="726" spans="1:23">
      <c r="A726" t="s">
        <v>3106</v>
      </c>
      <c r="B726" t="s">
        <v>2063</v>
      </c>
      <c r="C726" t="s">
        <v>3107</v>
      </c>
      <c r="D726" t="s">
        <v>456</v>
      </c>
      <c r="E726" t="s">
        <v>27</v>
      </c>
      <c r="F726" t="s">
        <v>2085</v>
      </c>
      <c r="G726" t="s">
        <v>32</v>
      </c>
      <c r="H726" t="s">
        <v>3108</v>
      </c>
      <c r="I726" t="s">
        <v>2020</v>
      </c>
      <c r="J726">
        <v>12873</v>
      </c>
      <c r="K726">
        <v>21828</v>
      </c>
      <c r="L726" s="6" t="s">
        <v>32</v>
      </c>
      <c r="M726" s="9"/>
      <c r="N726" s="7" t="s">
        <v>60</v>
      </c>
      <c r="O726" s="8" t="s">
        <v>32</v>
      </c>
      <c r="P726">
        <v>0</v>
      </c>
      <c r="Q726">
        <v>0</v>
      </c>
      <c r="R726" t="s">
        <v>32</v>
      </c>
      <c r="S726" t="s">
        <v>32</v>
      </c>
      <c r="T726">
        <v>45</v>
      </c>
      <c r="U726">
        <v>2014</v>
      </c>
      <c r="V726" t="s">
        <v>32</v>
      </c>
      <c r="W726" t="s">
        <v>32</v>
      </c>
    </row>
    <row r="727" spans="1:23">
      <c r="A727" t="s">
        <v>3307</v>
      </c>
      <c r="B727" t="s">
        <v>3308</v>
      </c>
      <c r="C727" t="s">
        <v>3309</v>
      </c>
      <c r="D727" t="s">
        <v>2504</v>
      </c>
      <c r="E727" t="s">
        <v>27</v>
      </c>
      <c r="F727" t="s">
        <v>39</v>
      </c>
      <c r="G727" t="s">
        <v>300</v>
      </c>
      <c r="H727" t="s">
        <v>3310</v>
      </c>
      <c r="I727" t="s">
        <v>3311</v>
      </c>
      <c r="J727">
        <v>12913</v>
      </c>
      <c r="K727">
        <v>0</v>
      </c>
      <c r="L727" s="6" t="s">
        <v>32</v>
      </c>
      <c r="M727" s="9"/>
      <c r="N727" s="7" t="s">
        <v>60</v>
      </c>
      <c r="O727" s="8" t="s">
        <v>32</v>
      </c>
      <c r="P727">
        <v>0</v>
      </c>
      <c r="Q727">
        <v>0</v>
      </c>
      <c r="R727" t="s">
        <v>32</v>
      </c>
      <c r="S727" t="s">
        <v>32</v>
      </c>
      <c r="T727">
        <v>45</v>
      </c>
      <c r="U727">
        <v>2014</v>
      </c>
      <c r="V727" t="s">
        <v>32</v>
      </c>
      <c r="W727" t="s">
        <v>32</v>
      </c>
    </row>
    <row r="728" spans="1:23">
      <c r="A728" t="s">
        <v>3343</v>
      </c>
      <c r="B728" t="s">
        <v>3344</v>
      </c>
      <c r="C728" t="s">
        <v>3345</v>
      </c>
      <c r="D728" t="s">
        <v>55</v>
      </c>
      <c r="E728" t="s">
        <v>27</v>
      </c>
      <c r="F728" t="s">
        <v>3089</v>
      </c>
      <c r="G728" t="s">
        <v>2364</v>
      </c>
      <c r="H728" t="s">
        <v>3346</v>
      </c>
      <c r="I728" t="s">
        <v>3347</v>
      </c>
      <c r="J728">
        <v>12920</v>
      </c>
      <c r="K728">
        <v>19201</v>
      </c>
      <c r="L728" s="6" t="s">
        <v>32</v>
      </c>
      <c r="M728" s="9"/>
      <c r="N728" s="7" t="s">
        <v>60</v>
      </c>
      <c r="O728" s="8" t="s">
        <v>32</v>
      </c>
      <c r="P728">
        <v>0</v>
      </c>
      <c r="Q728">
        <v>0</v>
      </c>
      <c r="R728" t="s">
        <v>32</v>
      </c>
      <c r="S728" t="s">
        <v>32</v>
      </c>
      <c r="T728">
        <v>11</v>
      </c>
      <c r="U728">
        <v>2014</v>
      </c>
      <c r="V728" t="s">
        <v>32</v>
      </c>
      <c r="W728" t="s">
        <v>32</v>
      </c>
    </row>
    <row r="729" spans="1:23">
      <c r="A729" t="s">
        <v>3421</v>
      </c>
      <c r="B729" t="s">
        <v>3422</v>
      </c>
      <c r="C729" t="s">
        <v>3423</v>
      </c>
      <c r="D729" t="s">
        <v>3404</v>
      </c>
      <c r="E729" t="s">
        <v>130</v>
      </c>
      <c r="F729" t="s">
        <v>132</v>
      </c>
      <c r="G729" t="s">
        <v>47</v>
      </c>
      <c r="H729" t="s">
        <v>3424</v>
      </c>
      <c r="I729" t="s">
        <v>3425</v>
      </c>
      <c r="J729">
        <v>12936</v>
      </c>
      <c r="K729">
        <v>0</v>
      </c>
      <c r="L729" s="6" t="s">
        <v>32</v>
      </c>
      <c r="M729" s="9"/>
      <c r="N729" s="7" t="s">
        <v>60</v>
      </c>
      <c r="O729" s="8" t="s">
        <v>32</v>
      </c>
      <c r="P729">
        <v>0</v>
      </c>
      <c r="Q729">
        <v>0</v>
      </c>
      <c r="R729" t="s">
        <v>32</v>
      </c>
      <c r="S729" t="s">
        <v>32</v>
      </c>
      <c r="T729">
        <v>11</v>
      </c>
      <c r="U729">
        <v>2014</v>
      </c>
      <c r="V729" t="s">
        <v>32</v>
      </c>
      <c r="W729" t="s">
        <v>32</v>
      </c>
    </row>
    <row r="730" spans="1:23">
      <c r="A730" t="s">
        <v>3464</v>
      </c>
      <c r="B730" t="s">
        <v>3465</v>
      </c>
      <c r="C730" t="s">
        <v>3466</v>
      </c>
      <c r="D730" t="s">
        <v>55</v>
      </c>
      <c r="E730" t="s">
        <v>27</v>
      </c>
      <c r="F730" t="s">
        <v>3089</v>
      </c>
      <c r="G730" t="s">
        <v>2364</v>
      </c>
      <c r="H730" t="s">
        <v>3467</v>
      </c>
      <c r="I730" t="s">
        <v>59</v>
      </c>
      <c r="J730">
        <v>12945</v>
      </c>
      <c r="K730">
        <v>19202</v>
      </c>
      <c r="L730" s="6" t="s">
        <v>32</v>
      </c>
      <c r="M730" s="9"/>
      <c r="N730" s="7" t="s">
        <v>60</v>
      </c>
      <c r="O730" s="8" t="s">
        <v>32</v>
      </c>
      <c r="P730">
        <v>0</v>
      </c>
      <c r="Q730">
        <v>0</v>
      </c>
      <c r="R730" t="s">
        <v>32</v>
      </c>
      <c r="S730" t="s">
        <v>32</v>
      </c>
      <c r="T730">
        <v>11</v>
      </c>
      <c r="U730">
        <v>2014</v>
      </c>
      <c r="V730" t="s">
        <v>32</v>
      </c>
      <c r="W730" t="s">
        <v>32</v>
      </c>
    </row>
    <row r="731" spans="1:23">
      <c r="A731" t="s">
        <v>3688</v>
      </c>
      <c r="B731" t="s">
        <v>3689</v>
      </c>
      <c r="C731" t="s">
        <v>3690</v>
      </c>
      <c r="D731" t="s">
        <v>1703</v>
      </c>
      <c r="E731" t="s">
        <v>27</v>
      </c>
      <c r="F731" t="s">
        <v>140</v>
      </c>
      <c r="G731" t="s">
        <v>74</v>
      </c>
      <c r="H731" t="s">
        <v>3691</v>
      </c>
      <c r="I731" t="s">
        <v>3692</v>
      </c>
      <c r="J731">
        <v>12994</v>
      </c>
      <c r="K731">
        <v>0</v>
      </c>
      <c r="L731" s="6" t="s">
        <v>32</v>
      </c>
      <c r="M731" s="9"/>
      <c r="N731" s="7" t="s">
        <v>60</v>
      </c>
      <c r="O731" s="8" t="s">
        <v>32</v>
      </c>
      <c r="P731">
        <v>0</v>
      </c>
      <c r="Q731">
        <v>0</v>
      </c>
      <c r="R731" t="s">
        <v>32</v>
      </c>
      <c r="S731" t="s">
        <v>32</v>
      </c>
      <c r="T731">
        <v>45</v>
      </c>
      <c r="U731">
        <v>2014</v>
      </c>
      <c r="V731" t="s">
        <v>32</v>
      </c>
      <c r="W731" t="s">
        <v>32</v>
      </c>
    </row>
    <row r="732" spans="1:23">
      <c r="A732" t="s">
        <v>3788</v>
      </c>
      <c r="B732" t="s">
        <v>3789</v>
      </c>
      <c r="C732" t="s">
        <v>3790</v>
      </c>
      <c r="D732" t="s">
        <v>242</v>
      </c>
      <c r="E732" t="s">
        <v>27</v>
      </c>
      <c r="F732" t="s">
        <v>3791</v>
      </c>
      <c r="G732" t="s">
        <v>32</v>
      </c>
      <c r="H732" t="s">
        <v>3792</v>
      </c>
      <c r="I732" t="s">
        <v>1912</v>
      </c>
      <c r="J732">
        <v>13015</v>
      </c>
      <c r="K732">
        <v>21635</v>
      </c>
      <c r="L732" s="6" t="s">
        <v>32</v>
      </c>
      <c r="M732" s="9"/>
      <c r="N732" s="7" t="s">
        <v>60</v>
      </c>
      <c r="O732" s="8" t="s">
        <v>32</v>
      </c>
      <c r="P732">
        <v>0</v>
      </c>
      <c r="Q732">
        <v>0</v>
      </c>
      <c r="R732" t="s">
        <v>32</v>
      </c>
      <c r="S732" t="s">
        <v>32</v>
      </c>
      <c r="T732">
        <v>69</v>
      </c>
      <c r="U732">
        <v>2014</v>
      </c>
      <c r="V732" t="s">
        <v>32</v>
      </c>
      <c r="W732" t="s">
        <v>32</v>
      </c>
    </row>
    <row r="733" spans="1:23">
      <c r="A733" t="s">
        <v>3980</v>
      </c>
      <c r="B733" t="s">
        <v>3981</v>
      </c>
      <c r="C733" t="s">
        <v>3982</v>
      </c>
      <c r="D733" t="s">
        <v>3983</v>
      </c>
      <c r="E733" t="s">
        <v>130</v>
      </c>
      <c r="F733" t="s">
        <v>38</v>
      </c>
      <c r="G733" t="s">
        <v>558</v>
      </c>
      <c r="H733" t="s">
        <v>3984</v>
      </c>
      <c r="I733" t="s">
        <v>2271</v>
      </c>
      <c r="J733">
        <v>13054</v>
      </c>
      <c r="K733">
        <v>0</v>
      </c>
      <c r="L733" s="6" t="s">
        <v>32</v>
      </c>
      <c r="M733" s="9"/>
      <c r="N733" s="7" t="s">
        <v>60</v>
      </c>
      <c r="O733" s="8" t="s">
        <v>32</v>
      </c>
      <c r="P733">
        <v>0</v>
      </c>
      <c r="Q733">
        <v>0</v>
      </c>
      <c r="R733" t="s">
        <v>32</v>
      </c>
      <c r="S733" t="s">
        <v>32</v>
      </c>
      <c r="T733">
        <v>11</v>
      </c>
      <c r="U733">
        <v>2014</v>
      </c>
      <c r="V733" t="s">
        <v>32</v>
      </c>
      <c r="W733" t="s">
        <v>32</v>
      </c>
    </row>
    <row r="734" spans="1:23">
      <c r="A734" t="s">
        <v>4007</v>
      </c>
      <c r="B734" t="s">
        <v>4008</v>
      </c>
      <c r="C734" t="s">
        <v>4009</v>
      </c>
      <c r="D734" t="s">
        <v>4010</v>
      </c>
      <c r="E734" t="s">
        <v>130</v>
      </c>
      <c r="F734" t="s">
        <v>2165</v>
      </c>
      <c r="G734" t="s">
        <v>83</v>
      </c>
      <c r="H734" t="s">
        <v>4011</v>
      </c>
      <c r="I734" t="s">
        <v>4012</v>
      </c>
      <c r="J734">
        <v>13059</v>
      </c>
      <c r="K734">
        <v>0</v>
      </c>
      <c r="L734" s="6" t="s">
        <v>32</v>
      </c>
      <c r="M734" s="9"/>
      <c r="N734" s="7" t="s">
        <v>60</v>
      </c>
      <c r="O734" s="8" t="s">
        <v>32</v>
      </c>
      <c r="P734">
        <v>0</v>
      </c>
      <c r="Q734">
        <v>0</v>
      </c>
      <c r="R734" t="s">
        <v>32</v>
      </c>
      <c r="S734" t="s">
        <v>32</v>
      </c>
      <c r="T734">
        <v>45</v>
      </c>
      <c r="U734">
        <v>2014</v>
      </c>
      <c r="V734" t="s">
        <v>32</v>
      </c>
      <c r="W734" t="s">
        <v>32</v>
      </c>
    </row>
    <row r="735" spans="1:23">
      <c r="A735" t="s">
        <v>4035</v>
      </c>
      <c r="B735" t="s">
        <v>4036</v>
      </c>
      <c r="C735" t="s">
        <v>4037</v>
      </c>
      <c r="D735" t="s">
        <v>3120</v>
      </c>
      <c r="E735" t="s">
        <v>130</v>
      </c>
      <c r="F735" t="s">
        <v>1152</v>
      </c>
      <c r="G735" t="s">
        <v>558</v>
      </c>
      <c r="H735" t="s">
        <v>4038</v>
      </c>
      <c r="I735" t="s">
        <v>2271</v>
      </c>
      <c r="J735">
        <v>13065</v>
      </c>
      <c r="K735">
        <v>0</v>
      </c>
      <c r="L735" s="6" t="s">
        <v>32</v>
      </c>
      <c r="M735" s="9"/>
      <c r="N735" s="7" t="s">
        <v>60</v>
      </c>
      <c r="O735" s="8" t="s">
        <v>32</v>
      </c>
      <c r="P735">
        <v>0</v>
      </c>
      <c r="Q735">
        <v>0</v>
      </c>
      <c r="R735" t="s">
        <v>32</v>
      </c>
      <c r="S735" t="s">
        <v>32</v>
      </c>
      <c r="T735">
        <v>11</v>
      </c>
      <c r="U735">
        <v>2014</v>
      </c>
      <c r="V735" t="s">
        <v>32</v>
      </c>
      <c r="W735" t="s">
        <v>32</v>
      </c>
    </row>
    <row r="736" spans="1:23">
      <c r="A736" t="s">
        <v>4076</v>
      </c>
      <c r="B736" t="s">
        <v>4077</v>
      </c>
      <c r="C736" t="s">
        <v>4078</v>
      </c>
      <c r="D736" t="s">
        <v>4079</v>
      </c>
      <c r="E736" t="s">
        <v>27</v>
      </c>
      <c r="F736" t="s">
        <v>148</v>
      </c>
      <c r="G736" t="s">
        <v>48</v>
      </c>
      <c r="H736" t="s">
        <v>4080</v>
      </c>
      <c r="I736" t="s">
        <v>4081</v>
      </c>
      <c r="J736">
        <v>13074</v>
      </c>
      <c r="K736">
        <v>21580</v>
      </c>
      <c r="L736" s="6" t="s">
        <v>32</v>
      </c>
      <c r="M736" s="9"/>
      <c r="N736" s="7" t="s">
        <v>60</v>
      </c>
      <c r="O736" s="8" t="s">
        <v>32</v>
      </c>
      <c r="P736">
        <v>0</v>
      </c>
      <c r="Q736">
        <v>0</v>
      </c>
      <c r="R736" t="s">
        <v>32</v>
      </c>
      <c r="S736" t="s">
        <v>32</v>
      </c>
      <c r="T736">
        <v>42</v>
      </c>
      <c r="U736">
        <v>2014</v>
      </c>
      <c r="V736" t="s">
        <v>32</v>
      </c>
      <c r="W736" t="s">
        <v>32</v>
      </c>
    </row>
    <row r="737" spans="1:23">
      <c r="A737" t="s">
        <v>4168</v>
      </c>
      <c r="B737" t="s">
        <v>4169</v>
      </c>
      <c r="C737" t="s">
        <v>4170</v>
      </c>
      <c r="D737" t="s">
        <v>4171</v>
      </c>
      <c r="E737" t="s">
        <v>27</v>
      </c>
      <c r="F737" t="s">
        <v>4172</v>
      </c>
      <c r="G737" t="s">
        <v>1195</v>
      </c>
      <c r="H737" t="s">
        <v>4173</v>
      </c>
      <c r="I737" t="s">
        <v>789</v>
      </c>
      <c r="J737">
        <v>13093</v>
      </c>
      <c r="K737">
        <v>21044</v>
      </c>
      <c r="L737" s="6" t="s">
        <v>32</v>
      </c>
      <c r="M737" s="9"/>
      <c r="N737" s="7" t="s">
        <v>60</v>
      </c>
      <c r="O737" s="8" t="s">
        <v>32</v>
      </c>
      <c r="P737">
        <v>0</v>
      </c>
      <c r="Q737">
        <v>0</v>
      </c>
      <c r="R737" t="s">
        <v>32</v>
      </c>
      <c r="S737" t="s">
        <v>32</v>
      </c>
      <c r="T737">
        <v>45</v>
      </c>
      <c r="U737">
        <v>2014</v>
      </c>
      <c r="V737" t="s">
        <v>32</v>
      </c>
      <c r="W737" t="s">
        <v>32</v>
      </c>
    </row>
    <row r="738" spans="1:23">
      <c r="A738" t="s">
        <v>4244</v>
      </c>
      <c r="B738" t="s">
        <v>4245</v>
      </c>
      <c r="C738" t="s">
        <v>4246</v>
      </c>
      <c r="D738" t="s">
        <v>55</v>
      </c>
      <c r="E738" t="s">
        <v>27</v>
      </c>
      <c r="F738" t="s">
        <v>4156</v>
      </c>
      <c r="G738" t="s">
        <v>2364</v>
      </c>
      <c r="H738" t="s">
        <v>4247</v>
      </c>
      <c r="I738" t="s">
        <v>4248</v>
      </c>
      <c r="J738">
        <v>13109</v>
      </c>
      <c r="K738">
        <v>19145</v>
      </c>
      <c r="L738" s="6" t="s">
        <v>32</v>
      </c>
      <c r="M738" s="9"/>
      <c r="N738" s="7" t="s">
        <v>60</v>
      </c>
      <c r="O738" s="8" t="s">
        <v>32</v>
      </c>
      <c r="P738">
        <v>0</v>
      </c>
      <c r="Q738">
        <v>0</v>
      </c>
      <c r="R738" t="s">
        <v>32</v>
      </c>
      <c r="S738" t="s">
        <v>32</v>
      </c>
      <c r="T738">
        <v>69</v>
      </c>
      <c r="U738">
        <v>2014</v>
      </c>
      <c r="V738" t="s">
        <v>32</v>
      </c>
      <c r="W738" t="s">
        <v>32</v>
      </c>
    </row>
    <row r="739" spans="1:23">
      <c r="A739" t="s">
        <v>4315</v>
      </c>
      <c r="B739" t="s">
        <v>4316</v>
      </c>
      <c r="C739" t="s">
        <v>4317</v>
      </c>
      <c r="D739" t="s">
        <v>4318</v>
      </c>
      <c r="E739" t="s">
        <v>27</v>
      </c>
      <c r="F739" t="s">
        <v>983</v>
      </c>
      <c r="G739" t="s">
        <v>558</v>
      </c>
      <c r="H739" t="s">
        <v>4319</v>
      </c>
      <c r="I739" t="s">
        <v>4320</v>
      </c>
      <c r="J739">
        <v>13124</v>
      </c>
      <c r="K739">
        <v>19868</v>
      </c>
      <c r="L739" s="6" t="s">
        <v>32</v>
      </c>
      <c r="M739" s="9"/>
      <c r="N739" s="7" t="s">
        <v>60</v>
      </c>
      <c r="O739" s="8" t="s">
        <v>32</v>
      </c>
      <c r="P739">
        <v>0</v>
      </c>
      <c r="Q739">
        <v>0</v>
      </c>
      <c r="R739" t="s">
        <v>32</v>
      </c>
      <c r="S739" t="s">
        <v>32</v>
      </c>
      <c r="T739">
        <v>11</v>
      </c>
      <c r="U739">
        <v>2014</v>
      </c>
      <c r="V739" t="s">
        <v>32</v>
      </c>
      <c r="W739" t="s">
        <v>32</v>
      </c>
    </row>
    <row r="740" spans="1:23">
      <c r="A740" t="s">
        <v>4338</v>
      </c>
      <c r="B740" t="s">
        <v>4339</v>
      </c>
      <c r="C740" t="s">
        <v>4340</v>
      </c>
      <c r="D740" t="s">
        <v>2504</v>
      </c>
      <c r="E740" t="s">
        <v>27</v>
      </c>
      <c r="F740" t="s">
        <v>39</v>
      </c>
      <c r="G740" t="s">
        <v>171</v>
      </c>
      <c r="H740" t="s">
        <v>4341</v>
      </c>
      <c r="I740" t="s">
        <v>4342</v>
      </c>
      <c r="J740">
        <v>13129</v>
      </c>
      <c r="K740">
        <v>0</v>
      </c>
      <c r="L740" s="6" t="s">
        <v>32</v>
      </c>
      <c r="M740" s="9"/>
      <c r="N740" s="7" t="s">
        <v>60</v>
      </c>
      <c r="O740" s="8" t="s">
        <v>32</v>
      </c>
      <c r="P740">
        <v>0</v>
      </c>
      <c r="Q740">
        <v>0</v>
      </c>
      <c r="R740" t="s">
        <v>32</v>
      </c>
      <c r="S740" t="s">
        <v>32</v>
      </c>
      <c r="T740">
        <v>11</v>
      </c>
      <c r="U740">
        <v>2014</v>
      </c>
      <c r="V740" t="s">
        <v>32</v>
      </c>
      <c r="W740" t="s">
        <v>32</v>
      </c>
    </row>
    <row r="741" spans="1:23">
      <c r="A741" t="s">
        <v>4356</v>
      </c>
      <c r="B741" t="s">
        <v>4357</v>
      </c>
      <c r="C741" t="s">
        <v>4358</v>
      </c>
      <c r="D741" t="s">
        <v>4359</v>
      </c>
      <c r="E741" t="s">
        <v>27</v>
      </c>
      <c r="F741" t="s">
        <v>501</v>
      </c>
      <c r="G741" t="s">
        <v>32</v>
      </c>
      <c r="H741" t="s">
        <v>4360</v>
      </c>
      <c r="I741" t="s">
        <v>4361</v>
      </c>
      <c r="J741">
        <v>13133</v>
      </c>
      <c r="K741">
        <v>0</v>
      </c>
      <c r="L741" s="6" t="s">
        <v>32</v>
      </c>
      <c r="M741" s="9"/>
      <c r="N741" s="7" t="s">
        <v>60</v>
      </c>
      <c r="O741" s="8" t="s">
        <v>32</v>
      </c>
      <c r="P741">
        <v>0</v>
      </c>
      <c r="Q741">
        <v>0</v>
      </c>
      <c r="R741" t="s">
        <v>32</v>
      </c>
      <c r="S741" t="s">
        <v>32</v>
      </c>
      <c r="T741">
        <v>69</v>
      </c>
      <c r="U741">
        <v>2014</v>
      </c>
      <c r="V741" t="s">
        <v>32</v>
      </c>
      <c r="W741" t="s">
        <v>32</v>
      </c>
    </row>
    <row r="742" spans="1:23">
      <c r="A742" t="s">
        <v>4529</v>
      </c>
      <c r="B742" t="s">
        <v>4530</v>
      </c>
      <c r="C742" t="s">
        <v>4531</v>
      </c>
      <c r="D742" t="s">
        <v>2991</v>
      </c>
      <c r="E742" t="s">
        <v>27</v>
      </c>
      <c r="F742" t="s">
        <v>1664</v>
      </c>
      <c r="G742" t="s">
        <v>48</v>
      </c>
      <c r="H742" t="s">
        <v>4532</v>
      </c>
      <c r="I742" t="s">
        <v>2993</v>
      </c>
      <c r="J742">
        <v>13170</v>
      </c>
      <c r="K742">
        <v>20485</v>
      </c>
      <c r="L742" s="6" t="s">
        <v>32</v>
      </c>
      <c r="M742" s="9"/>
      <c r="N742" s="7" t="s">
        <v>60</v>
      </c>
      <c r="O742" s="8" t="s">
        <v>32</v>
      </c>
      <c r="P742">
        <v>0</v>
      </c>
      <c r="Q742">
        <v>0</v>
      </c>
      <c r="R742" t="s">
        <v>32</v>
      </c>
      <c r="S742" t="s">
        <v>32</v>
      </c>
      <c r="T742">
        <v>11</v>
      </c>
      <c r="U742">
        <v>2014</v>
      </c>
      <c r="V742" t="s">
        <v>32</v>
      </c>
      <c r="W742" t="s">
        <v>32</v>
      </c>
    </row>
    <row r="743" spans="1:23">
      <c r="A743" t="s">
        <v>4590</v>
      </c>
      <c r="B743" t="s">
        <v>4591</v>
      </c>
      <c r="C743" t="s">
        <v>4592</v>
      </c>
      <c r="D743" t="s">
        <v>4359</v>
      </c>
      <c r="E743" t="s">
        <v>27</v>
      </c>
      <c r="F743" t="s">
        <v>501</v>
      </c>
      <c r="G743" t="s">
        <v>32</v>
      </c>
      <c r="H743" t="s">
        <v>4593</v>
      </c>
      <c r="I743" t="s">
        <v>1912</v>
      </c>
      <c r="J743">
        <v>13184</v>
      </c>
      <c r="K743">
        <v>19752</v>
      </c>
      <c r="L743" s="6" t="s">
        <v>32</v>
      </c>
      <c r="M743" s="9"/>
      <c r="N743" s="7" t="s">
        <v>60</v>
      </c>
      <c r="O743" s="8" t="s">
        <v>32</v>
      </c>
      <c r="P743">
        <v>0</v>
      </c>
      <c r="Q743">
        <v>0</v>
      </c>
      <c r="R743" t="s">
        <v>32</v>
      </c>
      <c r="S743" t="s">
        <v>32</v>
      </c>
      <c r="T743">
        <v>69</v>
      </c>
      <c r="U743">
        <v>2014</v>
      </c>
      <c r="V743" t="s">
        <v>32</v>
      </c>
      <c r="W743" t="s">
        <v>32</v>
      </c>
    </row>
    <row r="744" spans="1:23">
      <c r="A744" t="s">
        <v>4612</v>
      </c>
      <c r="B744" t="s">
        <v>4613</v>
      </c>
      <c r="C744" t="s">
        <v>4614</v>
      </c>
      <c r="D744" t="s">
        <v>4502</v>
      </c>
      <c r="E744" t="s">
        <v>27</v>
      </c>
      <c r="F744" t="s">
        <v>321</v>
      </c>
      <c r="G744" t="s">
        <v>74</v>
      </c>
      <c r="H744" t="s">
        <v>4615</v>
      </c>
      <c r="I744" t="s">
        <v>4616</v>
      </c>
      <c r="J744">
        <v>13189</v>
      </c>
      <c r="K744">
        <v>20645</v>
      </c>
      <c r="L744" s="6" t="s">
        <v>32</v>
      </c>
      <c r="M744" s="9"/>
      <c r="N744" s="7" t="s">
        <v>60</v>
      </c>
      <c r="O744" s="8" t="s">
        <v>32</v>
      </c>
      <c r="P744">
        <v>0</v>
      </c>
      <c r="Q744">
        <v>0</v>
      </c>
      <c r="R744" t="s">
        <v>32</v>
      </c>
      <c r="S744" t="s">
        <v>32</v>
      </c>
      <c r="T744">
        <v>45</v>
      </c>
      <c r="U744">
        <v>2014</v>
      </c>
      <c r="V744" t="s">
        <v>32</v>
      </c>
      <c r="W744" t="s">
        <v>32</v>
      </c>
    </row>
    <row r="745" spans="1:23">
      <c r="A745" t="s">
        <v>4835</v>
      </c>
      <c r="B745" t="s">
        <v>4836</v>
      </c>
      <c r="C745" t="s">
        <v>4837</v>
      </c>
      <c r="D745" t="s">
        <v>1698</v>
      </c>
      <c r="E745" t="s">
        <v>27</v>
      </c>
      <c r="F745" t="s">
        <v>195</v>
      </c>
      <c r="G745" t="s">
        <v>39</v>
      </c>
      <c r="H745" t="s">
        <v>4838</v>
      </c>
      <c r="I745" t="s">
        <v>2271</v>
      </c>
      <c r="J745">
        <v>13238</v>
      </c>
      <c r="K745">
        <v>0</v>
      </c>
      <c r="L745" s="6" t="s">
        <v>32</v>
      </c>
      <c r="M745" s="9"/>
      <c r="N745" s="7" t="s">
        <v>60</v>
      </c>
      <c r="O745" s="8" t="s">
        <v>32</v>
      </c>
      <c r="P745">
        <v>0</v>
      </c>
      <c r="Q745">
        <v>0</v>
      </c>
      <c r="R745" t="s">
        <v>32</v>
      </c>
      <c r="S745" t="s">
        <v>32</v>
      </c>
      <c r="T745">
        <v>11</v>
      </c>
      <c r="U745">
        <v>2014</v>
      </c>
      <c r="V745" t="s">
        <v>32</v>
      </c>
      <c r="W745" t="s">
        <v>32</v>
      </c>
    </row>
    <row r="746" spans="1:23">
      <c r="A746" t="s">
        <v>4965</v>
      </c>
      <c r="B746" t="s">
        <v>4966</v>
      </c>
      <c r="C746" t="s">
        <v>4967</v>
      </c>
      <c r="D746" t="s">
        <v>3824</v>
      </c>
      <c r="E746" t="s">
        <v>27</v>
      </c>
      <c r="F746" t="s">
        <v>3825</v>
      </c>
      <c r="G746" t="s">
        <v>132</v>
      </c>
      <c r="H746" t="s">
        <v>4968</v>
      </c>
      <c r="I746" t="s">
        <v>4969</v>
      </c>
      <c r="J746">
        <v>13267</v>
      </c>
      <c r="K746">
        <v>21446</v>
      </c>
      <c r="L746" s="6" t="s">
        <v>32</v>
      </c>
      <c r="M746" s="9"/>
      <c r="N746" s="7" t="s">
        <v>60</v>
      </c>
      <c r="O746" s="8" t="s">
        <v>32</v>
      </c>
      <c r="P746">
        <v>0</v>
      </c>
      <c r="Q746">
        <v>0</v>
      </c>
      <c r="R746" t="s">
        <v>32</v>
      </c>
      <c r="S746" t="s">
        <v>32</v>
      </c>
      <c r="T746">
        <v>45</v>
      </c>
      <c r="U746">
        <v>2014</v>
      </c>
      <c r="V746" t="s">
        <v>32</v>
      </c>
      <c r="W746" t="s">
        <v>32</v>
      </c>
    </row>
    <row r="747" spans="1:23">
      <c r="A747" t="s">
        <v>4973</v>
      </c>
      <c r="B747" t="s">
        <v>4974</v>
      </c>
      <c r="C747" t="s">
        <v>4975</v>
      </c>
      <c r="D747" t="s">
        <v>4976</v>
      </c>
      <c r="E747" t="s">
        <v>27</v>
      </c>
      <c r="F747" t="s">
        <v>1376</v>
      </c>
      <c r="G747" t="s">
        <v>32</v>
      </c>
      <c r="H747" t="s">
        <v>4977</v>
      </c>
      <c r="I747" t="s">
        <v>2271</v>
      </c>
      <c r="J747">
        <v>13269</v>
      </c>
      <c r="K747">
        <v>21703</v>
      </c>
      <c r="L747" s="6" t="s">
        <v>32</v>
      </c>
      <c r="M747" s="9"/>
      <c r="N747" s="7" t="s">
        <v>60</v>
      </c>
      <c r="O747" s="8" t="s">
        <v>32</v>
      </c>
      <c r="P747">
        <v>0</v>
      </c>
      <c r="Q747">
        <v>0</v>
      </c>
      <c r="R747" t="s">
        <v>32</v>
      </c>
      <c r="S747" t="s">
        <v>32</v>
      </c>
      <c r="T747">
        <v>11</v>
      </c>
      <c r="U747">
        <v>2014</v>
      </c>
      <c r="V747" t="s">
        <v>32</v>
      </c>
      <c r="W747" t="s">
        <v>32</v>
      </c>
    </row>
    <row r="748" spans="1:23">
      <c r="A748" t="s">
        <v>4991</v>
      </c>
      <c r="B748" t="s">
        <v>4992</v>
      </c>
      <c r="C748" t="s">
        <v>4993</v>
      </c>
      <c r="D748" t="s">
        <v>4994</v>
      </c>
      <c r="E748" t="s">
        <v>27</v>
      </c>
      <c r="F748" t="s">
        <v>740</v>
      </c>
      <c r="G748" t="s">
        <v>74</v>
      </c>
      <c r="H748" t="s">
        <v>4995</v>
      </c>
      <c r="I748" t="s">
        <v>2098</v>
      </c>
      <c r="J748">
        <v>13273</v>
      </c>
      <c r="K748">
        <v>19622</v>
      </c>
      <c r="L748" s="6" t="s">
        <v>32</v>
      </c>
      <c r="M748" s="9"/>
      <c r="N748" s="7" t="s">
        <v>60</v>
      </c>
      <c r="O748" s="8" t="s">
        <v>32</v>
      </c>
      <c r="P748">
        <v>0</v>
      </c>
      <c r="Q748">
        <v>0</v>
      </c>
      <c r="R748" t="s">
        <v>32</v>
      </c>
      <c r="S748" t="s">
        <v>32</v>
      </c>
      <c r="T748">
        <v>45</v>
      </c>
      <c r="U748">
        <v>2014</v>
      </c>
      <c r="V748" t="s">
        <v>32</v>
      </c>
      <c r="W748" t="s">
        <v>32</v>
      </c>
    </row>
    <row r="749" spans="1:23">
      <c r="A749" t="s">
        <v>5005</v>
      </c>
      <c r="B749" t="s">
        <v>4966</v>
      </c>
      <c r="C749" t="s">
        <v>5006</v>
      </c>
      <c r="D749" t="s">
        <v>55</v>
      </c>
      <c r="E749" t="s">
        <v>27</v>
      </c>
      <c r="F749" t="s">
        <v>4156</v>
      </c>
      <c r="G749" t="s">
        <v>57</v>
      </c>
      <c r="H749" t="s">
        <v>5007</v>
      </c>
      <c r="I749" t="s">
        <v>5008</v>
      </c>
      <c r="J749">
        <v>13276</v>
      </c>
      <c r="K749">
        <v>19739</v>
      </c>
      <c r="L749" s="6" t="s">
        <v>32</v>
      </c>
      <c r="M749" s="9"/>
      <c r="N749" s="7" t="s">
        <v>60</v>
      </c>
      <c r="O749" s="8" t="s">
        <v>32</v>
      </c>
      <c r="P749">
        <v>0</v>
      </c>
      <c r="Q749">
        <v>0</v>
      </c>
      <c r="R749" t="s">
        <v>32</v>
      </c>
      <c r="S749" t="s">
        <v>32</v>
      </c>
      <c r="T749">
        <v>11</v>
      </c>
      <c r="U749">
        <v>2014</v>
      </c>
      <c r="V749" t="s">
        <v>32</v>
      </c>
      <c r="W749" t="s">
        <v>32</v>
      </c>
    </row>
    <row r="750" spans="1:23">
      <c r="A750" t="s">
        <v>5061</v>
      </c>
      <c r="B750" t="s">
        <v>5062</v>
      </c>
      <c r="C750" t="s">
        <v>5063</v>
      </c>
      <c r="D750" t="s">
        <v>564</v>
      </c>
      <c r="E750" t="s">
        <v>27</v>
      </c>
      <c r="F750" t="s">
        <v>1376</v>
      </c>
      <c r="G750" t="s">
        <v>307</v>
      </c>
      <c r="H750" t="s">
        <v>5064</v>
      </c>
      <c r="I750" t="s">
        <v>5065</v>
      </c>
      <c r="J750">
        <v>13288</v>
      </c>
      <c r="K750">
        <v>0</v>
      </c>
      <c r="L750" s="6" t="s">
        <v>32</v>
      </c>
      <c r="M750" s="9"/>
      <c r="N750" s="7" t="s">
        <v>60</v>
      </c>
      <c r="O750" s="8" t="s">
        <v>32</v>
      </c>
      <c r="P750">
        <v>0</v>
      </c>
      <c r="Q750">
        <v>0</v>
      </c>
      <c r="R750" t="s">
        <v>32</v>
      </c>
      <c r="S750" t="s">
        <v>32</v>
      </c>
      <c r="T750">
        <v>45</v>
      </c>
      <c r="U750">
        <v>2014</v>
      </c>
      <c r="V750" t="s">
        <v>32</v>
      </c>
      <c r="W750" t="s">
        <v>32</v>
      </c>
    </row>
    <row r="751" spans="1:23">
      <c r="A751" t="s">
        <v>5084</v>
      </c>
      <c r="B751" t="s">
        <v>5085</v>
      </c>
      <c r="C751" t="s">
        <v>5086</v>
      </c>
      <c r="D751" t="s">
        <v>564</v>
      </c>
      <c r="E751" t="s">
        <v>27</v>
      </c>
      <c r="F751" t="s">
        <v>1376</v>
      </c>
      <c r="G751" t="s">
        <v>369</v>
      </c>
      <c r="H751" t="s">
        <v>5087</v>
      </c>
      <c r="I751" t="s">
        <v>5088</v>
      </c>
      <c r="J751">
        <v>13293</v>
      </c>
      <c r="K751">
        <v>0</v>
      </c>
      <c r="L751" s="6" t="s">
        <v>32</v>
      </c>
      <c r="M751" s="9"/>
      <c r="N751" s="7" t="s">
        <v>60</v>
      </c>
      <c r="O751" s="8" t="s">
        <v>32</v>
      </c>
      <c r="P751">
        <v>0</v>
      </c>
      <c r="Q751">
        <v>0</v>
      </c>
      <c r="R751" t="s">
        <v>32</v>
      </c>
      <c r="S751" t="s">
        <v>32</v>
      </c>
      <c r="T751">
        <v>45</v>
      </c>
      <c r="U751">
        <v>2014</v>
      </c>
      <c r="V751" t="s">
        <v>32</v>
      </c>
      <c r="W751" t="s">
        <v>32</v>
      </c>
    </row>
    <row r="752" spans="1:23">
      <c r="A752" t="s">
        <v>5089</v>
      </c>
      <c r="B752" t="s">
        <v>5090</v>
      </c>
      <c r="C752" t="s">
        <v>5091</v>
      </c>
      <c r="D752" t="s">
        <v>1114</v>
      </c>
      <c r="E752" t="s">
        <v>27</v>
      </c>
      <c r="F752" t="s">
        <v>605</v>
      </c>
      <c r="G752" t="s">
        <v>5092</v>
      </c>
      <c r="H752" t="s">
        <v>5093</v>
      </c>
      <c r="I752" t="s">
        <v>5094</v>
      </c>
      <c r="J752">
        <v>13294</v>
      </c>
      <c r="K752">
        <v>20682</v>
      </c>
      <c r="L752" s="6" t="s">
        <v>32</v>
      </c>
      <c r="M752" s="9"/>
      <c r="N752" s="7" t="s">
        <v>60</v>
      </c>
      <c r="O752" s="8" t="s">
        <v>32</v>
      </c>
      <c r="P752">
        <v>0</v>
      </c>
      <c r="Q752">
        <v>0</v>
      </c>
      <c r="R752" t="s">
        <v>32</v>
      </c>
      <c r="S752" t="s">
        <v>32</v>
      </c>
      <c r="T752">
        <v>69</v>
      </c>
      <c r="U752">
        <v>2014</v>
      </c>
      <c r="V752" t="s">
        <v>32</v>
      </c>
      <c r="W752" t="s">
        <v>32</v>
      </c>
    </row>
    <row r="753" spans="1:23">
      <c r="A753" t="s">
        <v>5114</v>
      </c>
      <c r="B753" t="s">
        <v>980</v>
      </c>
      <c r="C753" t="s">
        <v>5115</v>
      </c>
      <c r="D753" t="s">
        <v>55</v>
      </c>
      <c r="E753" t="s">
        <v>27</v>
      </c>
      <c r="F753" t="s">
        <v>4156</v>
      </c>
      <c r="G753" t="s">
        <v>57</v>
      </c>
      <c r="H753" t="s">
        <v>5116</v>
      </c>
      <c r="I753" t="s">
        <v>5117</v>
      </c>
      <c r="J753">
        <v>13299</v>
      </c>
      <c r="K753">
        <v>19741</v>
      </c>
      <c r="L753" s="6" t="s">
        <v>32</v>
      </c>
      <c r="M753" s="9"/>
      <c r="N753" s="7" t="s">
        <v>60</v>
      </c>
      <c r="O753" s="8" t="s">
        <v>32</v>
      </c>
      <c r="P753">
        <v>0</v>
      </c>
      <c r="Q753">
        <v>0</v>
      </c>
      <c r="R753" t="s">
        <v>32</v>
      </c>
      <c r="S753" t="s">
        <v>32</v>
      </c>
      <c r="T753">
        <v>11</v>
      </c>
      <c r="U753">
        <v>2014</v>
      </c>
      <c r="V753" t="s">
        <v>32</v>
      </c>
      <c r="W753" t="s">
        <v>32</v>
      </c>
    </row>
    <row r="754" spans="1:23">
      <c r="A754" t="s">
        <v>5122</v>
      </c>
      <c r="B754" t="s">
        <v>5123</v>
      </c>
      <c r="C754" t="s">
        <v>5124</v>
      </c>
      <c r="D754" t="s">
        <v>564</v>
      </c>
      <c r="E754" t="s">
        <v>27</v>
      </c>
      <c r="F754" t="s">
        <v>1376</v>
      </c>
      <c r="G754" t="s">
        <v>307</v>
      </c>
      <c r="H754" t="s">
        <v>5125</v>
      </c>
      <c r="I754" t="s">
        <v>2458</v>
      </c>
      <c r="J754">
        <v>13301</v>
      </c>
      <c r="K754">
        <v>0</v>
      </c>
      <c r="L754" s="6" t="s">
        <v>32</v>
      </c>
      <c r="M754" s="9"/>
      <c r="N754" s="7" t="s">
        <v>60</v>
      </c>
      <c r="O754" s="8" t="s">
        <v>32</v>
      </c>
      <c r="P754">
        <v>0</v>
      </c>
      <c r="Q754">
        <v>0</v>
      </c>
      <c r="R754" t="s">
        <v>32</v>
      </c>
      <c r="S754" t="s">
        <v>32</v>
      </c>
      <c r="T754">
        <v>45</v>
      </c>
      <c r="U754">
        <v>2014</v>
      </c>
      <c r="V754" t="s">
        <v>32</v>
      </c>
      <c r="W754" t="s">
        <v>32</v>
      </c>
    </row>
    <row r="755" spans="1:23">
      <c r="A755" t="s">
        <v>5141</v>
      </c>
      <c r="B755" t="s">
        <v>4966</v>
      </c>
      <c r="C755" t="s">
        <v>5142</v>
      </c>
      <c r="D755" t="s">
        <v>55</v>
      </c>
      <c r="E755" t="s">
        <v>27</v>
      </c>
      <c r="F755" t="s">
        <v>4156</v>
      </c>
      <c r="G755" t="s">
        <v>57</v>
      </c>
      <c r="H755" t="s">
        <v>5143</v>
      </c>
      <c r="I755" t="s">
        <v>4969</v>
      </c>
      <c r="J755">
        <v>13305</v>
      </c>
      <c r="K755">
        <v>19740</v>
      </c>
      <c r="L755" s="6" t="s">
        <v>32</v>
      </c>
      <c r="M755" s="9"/>
      <c r="N755" s="7" t="s">
        <v>60</v>
      </c>
      <c r="O755" s="8" t="s">
        <v>32</v>
      </c>
      <c r="P755">
        <v>0</v>
      </c>
      <c r="Q755">
        <v>0</v>
      </c>
      <c r="R755" t="s">
        <v>32</v>
      </c>
      <c r="S755" t="s">
        <v>32</v>
      </c>
      <c r="T755">
        <v>45</v>
      </c>
      <c r="U755">
        <v>2014</v>
      </c>
      <c r="V755" t="s">
        <v>32</v>
      </c>
      <c r="W755" t="s">
        <v>32</v>
      </c>
    </row>
    <row r="756" spans="1:23">
      <c r="A756" t="s">
        <v>5673</v>
      </c>
      <c r="B756" t="s">
        <v>5674</v>
      </c>
      <c r="C756" t="s">
        <v>5675</v>
      </c>
      <c r="D756" t="s">
        <v>55</v>
      </c>
      <c r="E756" t="s">
        <v>27</v>
      </c>
      <c r="F756" t="s">
        <v>2085</v>
      </c>
      <c r="G756" t="s">
        <v>57</v>
      </c>
      <c r="H756" t="s">
        <v>5676</v>
      </c>
      <c r="I756" t="s">
        <v>5677</v>
      </c>
      <c r="J756">
        <v>13422</v>
      </c>
      <c r="K756">
        <v>19474</v>
      </c>
      <c r="L756" s="6" t="s">
        <v>32</v>
      </c>
      <c r="M756" s="9"/>
      <c r="N756" s="7" t="s">
        <v>60</v>
      </c>
      <c r="O756" s="8" t="s">
        <v>32</v>
      </c>
      <c r="P756">
        <v>0</v>
      </c>
      <c r="Q756">
        <v>0</v>
      </c>
      <c r="R756" t="s">
        <v>32</v>
      </c>
      <c r="S756" t="s">
        <v>32</v>
      </c>
      <c r="T756">
        <v>45</v>
      </c>
      <c r="U756">
        <v>2014</v>
      </c>
      <c r="V756" t="s">
        <v>32</v>
      </c>
      <c r="W756" t="s">
        <v>32</v>
      </c>
    </row>
    <row r="757" spans="1:23">
      <c r="A757" t="s">
        <v>5702</v>
      </c>
      <c r="B757" t="s">
        <v>5703</v>
      </c>
      <c r="C757" t="s">
        <v>5704</v>
      </c>
      <c r="D757" t="s">
        <v>1677</v>
      </c>
      <c r="E757" t="s">
        <v>27</v>
      </c>
      <c r="F757" t="s">
        <v>1025</v>
      </c>
      <c r="G757" t="s">
        <v>352</v>
      </c>
      <c r="H757" t="s">
        <v>32</v>
      </c>
      <c r="I757" t="s">
        <v>5117</v>
      </c>
      <c r="J757">
        <v>13429</v>
      </c>
      <c r="K757">
        <v>0</v>
      </c>
      <c r="L757" s="6" t="s">
        <v>32</v>
      </c>
      <c r="M757" s="9"/>
      <c r="N757" s="7" t="s">
        <v>60</v>
      </c>
      <c r="O757" s="8" t="s">
        <v>32</v>
      </c>
      <c r="P757">
        <v>0</v>
      </c>
      <c r="Q757">
        <v>0</v>
      </c>
      <c r="R757" t="s">
        <v>32</v>
      </c>
      <c r="S757" t="s">
        <v>32</v>
      </c>
      <c r="T757">
        <v>11</v>
      </c>
      <c r="U757">
        <v>2014</v>
      </c>
      <c r="V757" t="s">
        <v>32</v>
      </c>
      <c r="W757" t="s">
        <v>32</v>
      </c>
    </row>
    <row r="758" spans="1:23">
      <c r="A758" t="s">
        <v>5750</v>
      </c>
      <c r="B758" t="s">
        <v>5751</v>
      </c>
      <c r="C758" t="s">
        <v>5752</v>
      </c>
      <c r="D758" t="s">
        <v>5753</v>
      </c>
      <c r="E758" t="s">
        <v>27</v>
      </c>
      <c r="F758" t="s">
        <v>39</v>
      </c>
      <c r="G758" t="s">
        <v>29</v>
      </c>
      <c r="H758" t="s">
        <v>5754</v>
      </c>
      <c r="I758" t="s">
        <v>5008</v>
      </c>
      <c r="J758">
        <v>13440</v>
      </c>
      <c r="K758">
        <v>0</v>
      </c>
      <c r="L758" s="6" t="s">
        <v>32</v>
      </c>
      <c r="M758" s="9"/>
      <c r="N758" s="7" t="s">
        <v>60</v>
      </c>
      <c r="O758" s="8" t="s">
        <v>32</v>
      </c>
      <c r="P758">
        <v>0</v>
      </c>
      <c r="Q758">
        <v>0</v>
      </c>
      <c r="R758" t="s">
        <v>32</v>
      </c>
      <c r="S758" t="s">
        <v>32</v>
      </c>
      <c r="T758">
        <v>11</v>
      </c>
      <c r="U758">
        <v>2014</v>
      </c>
      <c r="V758" t="s">
        <v>32</v>
      </c>
      <c r="W758" t="s">
        <v>32</v>
      </c>
    </row>
    <row r="759" spans="1:23">
      <c r="A759" t="s">
        <v>5759</v>
      </c>
      <c r="B759" t="s">
        <v>5760</v>
      </c>
      <c r="C759" t="s">
        <v>5761</v>
      </c>
      <c r="D759" t="s">
        <v>5762</v>
      </c>
      <c r="E759" t="s">
        <v>27</v>
      </c>
      <c r="F759" t="s">
        <v>590</v>
      </c>
      <c r="G759" t="s">
        <v>83</v>
      </c>
      <c r="H759" t="s">
        <v>5763</v>
      </c>
      <c r="I759" t="s">
        <v>5008</v>
      </c>
      <c r="J759">
        <v>13442</v>
      </c>
      <c r="K759">
        <v>0</v>
      </c>
      <c r="L759" s="6" t="s">
        <v>32</v>
      </c>
      <c r="M759" s="9"/>
      <c r="N759" s="7" t="s">
        <v>60</v>
      </c>
      <c r="O759" s="8" t="s">
        <v>32</v>
      </c>
      <c r="P759">
        <v>0</v>
      </c>
      <c r="Q759">
        <v>0</v>
      </c>
      <c r="R759" t="s">
        <v>32</v>
      </c>
      <c r="S759" t="s">
        <v>32</v>
      </c>
      <c r="T759">
        <v>11</v>
      </c>
      <c r="U759">
        <v>2014</v>
      </c>
      <c r="V759" t="s">
        <v>32</v>
      </c>
      <c r="W759" t="s">
        <v>32</v>
      </c>
    </row>
    <row r="760" spans="1:23">
      <c r="A760" t="s">
        <v>5826</v>
      </c>
      <c r="B760" t="s">
        <v>5827</v>
      </c>
      <c r="C760" t="s">
        <v>5828</v>
      </c>
      <c r="D760" t="s">
        <v>5753</v>
      </c>
      <c r="E760" t="s">
        <v>27</v>
      </c>
      <c r="F760" t="s">
        <v>39</v>
      </c>
      <c r="G760" t="s">
        <v>74</v>
      </c>
      <c r="H760" t="s">
        <v>5829</v>
      </c>
      <c r="I760" t="s">
        <v>5830</v>
      </c>
      <c r="J760">
        <v>13456</v>
      </c>
      <c r="K760">
        <v>0</v>
      </c>
      <c r="L760" s="6" t="s">
        <v>32</v>
      </c>
      <c r="M760" s="9"/>
      <c r="N760" s="7" t="s">
        <v>60</v>
      </c>
      <c r="O760" s="8" t="s">
        <v>32</v>
      </c>
      <c r="P760">
        <v>0</v>
      </c>
      <c r="Q760">
        <v>0</v>
      </c>
      <c r="R760" t="s">
        <v>32</v>
      </c>
      <c r="S760" t="s">
        <v>32</v>
      </c>
      <c r="T760">
        <v>12</v>
      </c>
      <c r="U760">
        <v>2014</v>
      </c>
      <c r="V760" t="s">
        <v>32</v>
      </c>
      <c r="W760" t="s">
        <v>32</v>
      </c>
    </row>
    <row r="761" spans="1:23">
      <c r="A761" t="s">
        <v>5842</v>
      </c>
      <c r="B761" t="s">
        <v>5843</v>
      </c>
      <c r="C761" t="s">
        <v>5844</v>
      </c>
      <c r="D761" t="s">
        <v>3769</v>
      </c>
      <c r="E761" t="s">
        <v>27</v>
      </c>
      <c r="F761" t="s">
        <v>38</v>
      </c>
      <c r="G761" t="s">
        <v>314</v>
      </c>
      <c r="H761" t="s">
        <v>32</v>
      </c>
      <c r="I761" t="s">
        <v>5845</v>
      </c>
      <c r="J761">
        <v>13459</v>
      </c>
      <c r="K761">
        <v>0</v>
      </c>
      <c r="L761" s="6" t="s">
        <v>32</v>
      </c>
      <c r="M761" s="9"/>
      <c r="N761" s="7" t="s">
        <v>60</v>
      </c>
      <c r="O761" s="8" t="s">
        <v>32</v>
      </c>
      <c r="P761">
        <v>0</v>
      </c>
      <c r="Q761">
        <v>0</v>
      </c>
      <c r="R761" t="s">
        <v>32</v>
      </c>
      <c r="S761" t="s">
        <v>32</v>
      </c>
      <c r="T761">
        <v>45</v>
      </c>
      <c r="U761">
        <v>2014</v>
      </c>
      <c r="V761" t="s">
        <v>32</v>
      </c>
      <c r="W761" t="s">
        <v>32</v>
      </c>
    </row>
    <row r="762" spans="1:23">
      <c r="A762" t="s">
        <v>5934</v>
      </c>
      <c r="B762" t="s">
        <v>5935</v>
      </c>
      <c r="C762" t="s">
        <v>5936</v>
      </c>
      <c r="D762" t="s">
        <v>5937</v>
      </c>
      <c r="E762" t="s">
        <v>27</v>
      </c>
      <c r="F762" t="s">
        <v>195</v>
      </c>
      <c r="G762" t="s">
        <v>83</v>
      </c>
      <c r="H762" t="s">
        <v>5938</v>
      </c>
      <c r="I762" t="s">
        <v>5939</v>
      </c>
      <c r="J762">
        <v>13481</v>
      </c>
      <c r="K762">
        <v>0</v>
      </c>
      <c r="L762" s="6" t="s">
        <v>32</v>
      </c>
      <c r="M762" s="9"/>
      <c r="N762" s="7" t="s">
        <v>60</v>
      </c>
      <c r="O762" s="8" t="s">
        <v>32</v>
      </c>
      <c r="P762">
        <v>0</v>
      </c>
      <c r="Q762">
        <v>0</v>
      </c>
      <c r="R762" t="s">
        <v>32</v>
      </c>
      <c r="S762" t="s">
        <v>32</v>
      </c>
      <c r="T762">
        <v>45</v>
      </c>
      <c r="U762">
        <v>2014</v>
      </c>
      <c r="V762" t="s">
        <v>32</v>
      </c>
      <c r="W762" t="s">
        <v>32</v>
      </c>
    </row>
    <row r="763" spans="1:23">
      <c r="A763" t="s">
        <v>5950</v>
      </c>
      <c r="B763" t="s">
        <v>5951</v>
      </c>
      <c r="C763" t="s">
        <v>5952</v>
      </c>
      <c r="D763" t="s">
        <v>906</v>
      </c>
      <c r="E763" t="s">
        <v>27</v>
      </c>
      <c r="F763" t="s">
        <v>262</v>
      </c>
      <c r="G763" t="s">
        <v>39</v>
      </c>
      <c r="H763" t="s">
        <v>5953</v>
      </c>
      <c r="I763" t="s">
        <v>5954</v>
      </c>
      <c r="J763">
        <v>13484</v>
      </c>
      <c r="K763">
        <v>0</v>
      </c>
      <c r="L763" s="6" t="s">
        <v>32</v>
      </c>
      <c r="M763" s="9"/>
      <c r="N763" s="7" t="s">
        <v>60</v>
      </c>
      <c r="O763" s="8" t="s">
        <v>32</v>
      </c>
      <c r="P763">
        <v>0</v>
      </c>
      <c r="Q763">
        <v>0</v>
      </c>
      <c r="R763" t="s">
        <v>32</v>
      </c>
      <c r="S763" t="s">
        <v>32</v>
      </c>
      <c r="T763">
        <v>45</v>
      </c>
      <c r="U763">
        <v>2014</v>
      </c>
      <c r="V763" t="s">
        <v>32</v>
      </c>
      <c r="W763" t="s">
        <v>32</v>
      </c>
    </row>
    <row r="764" spans="1:23">
      <c r="A764" t="s">
        <v>5977</v>
      </c>
      <c r="B764" t="s">
        <v>5978</v>
      </c>
      <c r="C764" t="s">
        <v>5979</v>
      </c>
      <c r="D764" t="s">
        <v>2269</v>
      </c>
      <c r="E764" t="s">
        <v>27</v>
      </c>
      <c r="F764" t="s">
        <v>163</v>
      </c>
      <c r="G764" t="s">
        <v>99</v>
      </c>
      <c r="H764" t="s">
        <v>5980</v>
      </c>
      <c r="I764" t="s">
        <v>5008</v>
      </c>
      <c r="J764">
        <v>13490</v>
      </c>
      <c r="K764">
        <v>0</v>
      </c>
      <c r="L764" s="6" t="s">
        <v>32</v>
      </c>
      <c r="M764" s="9"/>
      <c r="N764" s="7" t="s">
        <v>60</v>
      </c>
      <c r="O764" s="8" t="s">
        <v>32</v>
      </c>
      <c r="P764">
        <v>0</v>
      </c>
      <c r="Q764">
        <v>0</v>
      </c>
      <c r="R764" t="s">
        <v>32</v>
      </c>
      <c r="S764" t="s">
        <v>32</v>
      </c>
      <c r="T764">
        <v>11</v>
      </c>
      <c r="U764">
        <v>2014</v>
      </c>
      <c r="V764" t="s">
        <v>32</v>
      </c>
      <c r="W764" t="s">
        <v>32</v>
      </c>
    </row>
    <row r="765" spans="1:23">
      <c r="A765" t="s">
        <v>5981</v>
      </c>
      <c r="B765" t="s">
        <v>5982</v>
      </c>
      <c r="C765" t="s">
        <v>5983</v>
      </c>
      <c r="D765" t="s">
        <v>4079</v>
      </c>
      <c r="E765" t="s">
        <v>27</v>
      </c>
      <c r="F765" t="s">
        <v>148</v>
      </c>
      <c r="G765" t="s">
        <v>2306</v>
      </c>
      <c r="H765" t="s">
        <v>5984</v>
      </c>
      <c r="I765" t="s">
        <v>5985</v>
      </c>
      <c r="J765">
        <v>13491</v>
      </c>
      <c r="K765">
        <v>21084</v>
      </c>
      <c r="L765" s="6" t="s">
        <v>32</v>
      </c>
      <c r="M765" s="9"/>
      <c r="N765" s="7" t="s">
        <v>60</v>
      </c>
      <c r="O765" s="8" t="s">
        <v>32</v>
      </c>
      <c r="P765">
        <v>0</v>
      </c>
      <c r="Q765">
        <v>0</v>
      </c>
      <c r="R765" t="s">
        <v>32</v>
      </c>
      <c r="S765" t="s">
        <v>32</v>
      </c>
      <c r="T765">
        <v>45</v>
      </c>
      <c r="U765">
        <v>2014</v>
      </c>
      <c r="V765" t="s">
        <v>32</v>
      </c>
      <c r="W765" t="s">
        <v>32</v>
      </c>
    </row>
    <row r="766" spans="1:23">
      <c r="A766" t="s">
        <v>6024</v>
      </c>
      <c r="B766" t="s">
        <v>6025</v>
      </c>
      <c r="C766" t="s">
        <v>6026</v>
      </c>
      <c r="D766" t="s">
        <v>2504</v>
      </c>
      <c r="E766" t="s">
        <v>27</v>
      </c>
      <c r="F766" t="s">
        <v>39</v>
      </c>
      <c r="G766" t="s">
        <v>314</v>
      </c>
      <c r="H766" t="s">
        <v>6027</v>
      </c>
      <c r="I766" t="s">
        <v>5008</v>
      </c>
      <c r="J766">
        <v>13500</v>
      </c>
      <c r="K766">
        <v>0</v>
      </c>
      <c r="L766" s="6" t="s">
        <v>32</v>
      </c>
      <c r="M766" s="9"/>
      <c r="N766" s="7" t="s">
        <v>60</v>
      </c>
      <c r="O766" s="8" t="s">
        <v>32</v>
      </c>
      <c r="P766">
        <v>0</v>
      </c>
      <c r="Q766">
        <v>0</v>
      </c>
      <c r="R766" t="s">
        <v>32</v>
      </c>
      <c r="S766" t="s">
        <v>32</v>
      </c>
      <c r="T766">
        <v>11</v>
      </c>
      <c r="U766">
        <v>2014</v>
      </c>
      <c r="V766" t="s">
        <v>32</v>
      </c>
      <c r="W766" t="s">
        <v>32</v>
      </c>
    </row>
    <row r="767" spans="1:23">
      <c r="A767" t="s">
        <v>6062</v>
      </c>
      <c r="B767" t="s">
        <v>6063</v>
      </c>
      <c r="C767" t="s">
        <v>6064</v>
      </c>
      <c r="D767" t="s">
        <v>242</v>
      </c>
      <c r="E767" t="s">
        <v>27</v>
      </c>
      <c r="F767" t="s">
        <v>6065</v>
      </c>
      <c r="G767" t="s">
        <v>32</v>
      </c>
      <c r="H767" t="s">
        <v>6066</v>
      </c>
      <c r="I767" t="s">
        <v>4969</v>
      </c>
      <c r="J767">
        <v>13508</v>
      </c>
      <c r="K767">
        <v>0</v>
      </c>
      <c r="L767" s="6" t="s">
        <v>32</v>
      </c>
      <c r="M767" s="9"/>
      <c r="N767" s="7" t="s">
        <v>60</v>
      </c>
      <c r="O767" s="8" t="s">
        <v>32</v>
      </c>
      <c r="P767">
        <v>0</v>
      </c>
      <c r="Q767">
        <v>0</v>
      </c>
      <c r="R767" t="s">
        <v>32</v>
      </c>
      <c r="S767" t="s">
        <v>32</v>
      </c>
      <c r="T767">
        <v>45</v>
      </c>
      <c r="U767">
        <v>2014</v>
      </c>
      <c r="V767" t="s">
        <v>32</v>
      </c>
      <c r="W767" t="s">
        <v>32</v>
      </c>
    </row>
    <row r="768" spans="1:23">
      <c r="A768" t="s">
        <v>6070</v>
      </c>
      <c r="B768" t="s">
        <v>6071</v>
      </c>
      <c r="C768" t="s">
        <v>6072</v>
      </c>
      <c r="D768" t="s">
        <v>6073</v>
      </c>
      <c r="E768" t="s">
        <v>27</v>
      </c>
      <c r="F768" t="s">
        <v>842</v>
      </c>
      <c r="G768" t="s">
        <v>32</v>
      </c>
      <c r="H768" t="s">
        <v>6074</v>
      </c>
      <c r="I768" t="s">
        <v>2458</v>
      </c>
      <c r="J768">
        <v>13510</v>
      </c>
      <c r="K768">
        <v>21624</v>
      </c>
      <c r="L768" s="6" t="s">
        <v>32</v>
      </c>
      <c r="M768" s="9"/>
      <c r="N768" s="7" t="s">
        <v>60</v>
      </c>
      <c r="O768" s="8" t="s">
        <v>32</v>
      </c>
      <c r="P768">
        <v>0</v>
      </c>
      <c r="Q768">
        <v>0</v>
      </c>
      <c r="R768" t="s">
        <v>32</v>
      </c>
      <c r="S768" t="s">
        <v>32</v>
      </c>
      <c r="T768">
        <v>45</v>
      </c>
      <c r="U768">
        <v>2014</v>
      </c>
      <c r="V768" t="s">
        <v>32</v>
      </c>
      <c r="W768" t="s">
        <v>32</v>
      </c>
    </row>
    <row r="769" spans="1:23">
      <c r="A769" t="s">
        <v>6130</v>
      </c>
      <c r="B769" t="s">
        <v>6131</v>
      </c>
      <c r="C769" t="s">
        <v>6132</v>
      </c>
      <c r="D769" t="s">
        <v>6133</v>
      </c>
      <c r="E769" t="s">
        <v>27</v>
      </c>
      <c r="F769" t="s">
        <v>38</v>
      </c>
      <c r="G769" t="s">
        <v>314</v>
      </c>
      <c r="H769" t="s">
        <v>6134</v>
      </c>
      <c r="I769" t="s">
        <v>5939</v>
      </c>
      <c r="J769">
        <v>13523</v>
      </c>
      <c r="K769">
        <v>0</v>
      </c>
      <c r="L769" s="6" t="s">
        <v>32</v>
      </c>
      <c r="M769" s="9"/>
      <c r="N769" s="7" t="s">
        <v>60</v>
      </c>
      <c r="O769" s="8" t="s">
        <v>32</v>
      </c>
      <c r="P769">
        <v>0</v>
      </c>
      <c r="Q769">
        <v>0</v>
      </c>
      <c r="R769" t="s">
        <v>32</v>
      </c>
      <c r="S769" t="s">
        <v>32</v>
      </c>
      <c r="T769">
        <v>45</v>
      </c>
      <c r="U769">
        <v>2014</v>
      </c>
      <c r="V769" t="s">
        <v>32</v>
      </c>
      <c r="W769" t="s">
        <v>32</v>
      </c>
    </row>
    <row r="770" spans="1:23">
      <c r="A770" t="s">
        <v>6165</v>
      </c>
      <c r="B770" t="s">
        <v>6166</v>
      </c>
      <c r="C770" t="s">
        <v>6167</v>
      </c>
      <c r="D770" t="s">
        <v>6168</v>
      </c>
      <c r="E770" t="s">
        <v>27</v>
      </c>
      <c r="F770" t="s">
        <v>5306</v>
      </c>
      <c r="G770" t="s">
        <v>32</v>
      </c>
      <c r="H770" t="s">
        <v>6169</v>
      </c>
      <c r="I770" t="s">
        <v>6170</v>
      </c>
      <c r="J770">
        <v>13530</v>
      </c>
      <c r="K770">
        <v>19419</v>
      </c>
      <c r="L770" s="6" t="s">
        <v>32</v>
      </c>
      <c r="M770" s="9"/>
      <c r="N770" s="7" t="s">
        <v>60</v>
      </c>
      <c r="O770" s="8" t="s">
        <v>32</v>
      </c>
      <c r="P770">
        <v>0</v>
      </c>
      <c r="Q770">
        <v>0</v>
      </c>
      <c r="R770" t="s">
        <v>32</v>
      </c>
      <c r="S770" t="s">
        <v>32</v>
      </c>
      <c r="T770">
        <v>11</v>
      </c>
      <c r="U770">
        <v>2014</v>
      </c>
      <c r="V770" t="s">
        <v>32</v>
      </c>
      <c r="W770" t="s">
        <v>32</v>
      </c>
    </row>
    <row r="771" spans="1:23">
      <c r="A771" t="s">
        <v>6258</v>
      </c>
      <c r="B771" t="s">
        <v>6259</v>
      </c>
      <c r="C771" t="s">
        <v>6260</v>
      </c>
      <c r="D771" t="s">
        <v>6261</v>
      </c>
      <c r="E771" t="s">
        <v>6262</v>
      </c>
      <c r="F771" t="s">
        <v>901</v>
      </c>
      <c r="G771" t="s">
        <v>558</v>
      </c>
      <c r="H771" t="s">
        <v>6263</v>
      </c>
      <c r="I771" t="s">
        <v>6264</v>
      </c>
      <c r="J771">
        <v>13549</v>
      </c>
      <c r="K771">
        <v>0</v>
      </c>
      <c r="L771" s="6" t="s">
        <v>32</v>
      </c>
      <c r="M771" s="9"/>
      <c r="N771" s="7" t="s">
        <v>60</v>
      </c>
      <c r="O771" s="8" t="s">
        <v>32</v>
      </c>
      <c r="P771">
        <v>0</v>
      </c>
      <c r="Q771">
        <v>0</v>
      </c>
      <c r="R771" t="s">
        <v>32</v>
      </c>
      <c r="S771" t="s">
        <v>32</v>
      </c>
      <c r="T771">
        <v>1</v>
      </c>
      <c r="U771">
        <v>2014</v>
      </c>
      <c r="V771" t="s">
        <v>32</v>
      </c>
      <c r="W771" t="s">
        <v>32</v>
      </c>
    </row>
    <row r="772" spans="1:23">
      <c r="A772" t="s">
        <v>6374</v>
      </c>
      <c r="B772" t="s">
        <v>6375</v>
      </c>
      <c r="C772" t="s">
        <v>6376</v>
      </c>
      <c r="D772" t="s">
        <v>982</v>
      </c>
      <c r="E772" t="s">
        <v>27</v>
      </c>
      <c r="F772" t="s">
        <v>983</v>
      </c>
      <c r="G772" t="s">
        <v>171</v>
      </c>
      <c r="H772" t="s">
        <v>6377</v>
      </c>
      <c r="I772" t="s">
        <v>5065</v>
      </c>
      <c r="J772">
        <v>13575</v>
      </c>
      <c r="K772">
        <v>19950</v>
      </c>
      <c r="L772" s="6" t="s">
        <v>32</v>
      </c>
      <c r="M772" s="9"/>
      <c r="N772" s="7" t="s">
        <v>60</v>
      </c>
      <c r="O772" s="8" t="s">
        <v>32</v>
      </c>
      <c r="P772">
        <v>0</v>
      </c>
      <c r="Q772">
        <v>0</v>
      </c>
      <c r="R772" t="s">
        <v>32</v>
      </c>
      <c r="S772" t="s">
        <v>32</v>
      </c>
      <c r="T772">
        <v>45</v>
      </c>
      <c r="U772">
        <v>2014</v>
      </c>
      <c r="V772" t="s">
        <v>32</v>
      </c>
      <c r="W772" t="s">
        <v>32</v>
      </c>
    </row>
    <row r="773" spans="1:23">
      <c r="A773" t="s">
        <v>6439</v>
      </c>
      <c r="B773" t="s">
        <v>6440</v>
      </c>
      <c r="C773" t="s">
        <v>6441</v>
      </c>
      <c r="D773" t="s">
        <v>6442</v>
      </c>
      <c r="E773" t="s">
        <v>27</v>
      </c>
      <c r="F773" t="s">
        <v>1152</v>
      </c>
      <c r="G773" t="s">
        <v>314</v>
      </c>
      <c r="H773" t="s">
        <v>6443</v>
      </c>
      <c r="I773" t="s">
        <v>5008</v>
      </c>
      <c r="J773">
        <v>13590</v>
      </c>
      <c r="K773">
        <v>0</v>
      </c>
      <c r="L773" s="6" t="s">
        <v>32</v>
      </c>
      <c r="M773" s="9"/>
      <c r="N773" s="7" t="s">
        <v>60</v>
      </c>
      <c r="O773" s="8" t="s">
        <v>32</v>
      </c>
      <c r="P773">
        <v>0</v>
      </c>
      <c r="Q773">
        <v>0</v>
      </c>
      <c r="R773" t="s">
        <v>32</v>
      </c>
      <c r="S773" t="s">
        <v>32</v>
      </c>
      <c r="T773">
        <v>11</v>
      </c>
      <c r="U773">
        <v>2014</v>
      </c>
      <c r="V773" t="s">
        <v>32</v>
      </c>
      <c r="W773" t="s">
        <v>32</v>
      </c>
    </row>
    <row r="774" spans="1:23">
      <c r="A774" t="s">
        <v>6462</v>
      </c>
      <c r="B774" t="s">
        <v>6463</v>
      </c>
      <c r="C774" t="s">
        <v>6464</v>
      </c>
      <c r="D774" t="s">
        <v>2269</v>
      </c>
      <c r="E774" t="s">
        <v>27</v>
      </c>
      <c r="F774" t="s">
        <v>163</v>
      </c>
      <c r="G774" t="s">
        <v>2306</v>
      </c>
      <c r="H774" t="s">
        <v>6465</v>
      </c>
      <c r="I774" t="s">
        <v>6466</v>
      </c>
      <c r="J774">
        <v>13595</v>
      </c>
      <c r="K774">
        <v>0</v>
      </c>
      <c r="L774" s="6" t="s">
        <v>32</v>
      </c>
      <c r="M774" s="9"/>
      <c r="N774" s="7" t="s">
        <v>60</v>
      </c>
      <c r="O774" s="8" t="s">
        <v>32</v>
      </c>
      <c r="P774">
        <v>0</v>
      </c>
      <c r="Q774">
        <v>0</v>
      </c>
      <c r="R774" t="s">
        <v>32</v>
      </c>
      <c r="S774" t="s">
        <v>32</v>
      </c>
      <c r="T774">
        <v>45</v>
      </c>
      <c r="U774">
        <v>2014</v>
      </c>
      <c r="V774" t="s">
        <v>32</v>
      </c>
      <c r="W774" t="s">
        <v>32</v>
      </c>
    </row>
    <row r="775" spans="1:23">
      <c r="A775" t="s">
        <v>6477</v>
      </c>
      <c r="B775" t="s">
        <v>6478</v>
      </c>
      <c r="C775" t="s">
        <v>6479</v>
      </c>
      <c r="D775" t="s">
        <v>55</v>
      </c>
      <c r="E775" t="s">
        <v>98</v>
      </c>
      <c r="F775" t="s">
        <v>2830</v>
      </c>
      <c r="G775" t="s">
        <v>57</v>
      </c>
      <c r="H775" t="s">
        <v>6480</v>
      </c>
      <c r="I775" t="s">
        <v>5008</v>
      </c>
      <c r="J775">
        <v>13598</v>
      </c>
      <c r="K775">
        <v>0</v>
      </c>
      <c r="L775" s="6" t="s">
        <v>32</v>
      </c>
      <c r="M775" s="9"/>
      <c r="N775" s="7" t="s">
        <v>60</v>
      </c>
      <c r="O775" s="8" t="s">
        <v>32</v>
      </c>
      <c r="P775">
        <v>0</v>
      </c>
      <c r="Q775">
        <v>0</v>
      </c>
      <c r="R775" t="s">
        <v>32</v>
      </c>
      <c r="S775" t="s">
        <v>32</v>
      </c>
      <c r="T775">
        <v>11</v>
      </c>
      <c r="U775">
        <v>2014</v>
      </c>
      <c r="V775" t="s">
        <v>32</v>
      </c>
      <c r="W775" t="s">
        <v>32</v>
      </c>
    </row>
    <row r="776" spans="1:23">
      <c r="A776" t="s">
        <v>6614</v>
      </c>
      <c r="B776" t="s">
        <v>6615</v>
      </c>
      <c r="C776" t="s">
        <v>6616</v>
      </c>
      <c r="D776" t="s">
        <v>3894</v>
      </c>
      <c r="E776" t="s">
        <v>27</v>
      </c>
      <c r="F776" t="s">
        <v>38</v>
      </c>
      <c r="G776" t="s">
        <v>401</v>
      </c>
      <c r="H776" t="s">
        <v>6617</v>
      </c>
      <c r="I776" t="s">
        <v>5008</v>
      </c>
      <c r="J776">
        <v>13632</v>
      </c>
      <c r="K776">
        <v>0</v>
      </c>
      <c r="L776" s="6" t="s">
        <v>32</v>
      </c>
      <c r="M776" s="9"/>
      <c r="N776" s="7" t="s">
        <v>60</v>
      </c>
      <c r="O776" s="8" t="s">
        <v>32</v>
      </c>
      <c r="P776">
        <v>0</v>
      </c>
      <c r="Q776">
        <v>0</v>
      </c>
      <c r="R776" t="s">
        <v>32</v>
      </c>
      <c r="S776" t="s">
        <v>32</v>
      </c>
      <c r="T776">
        <v>11</v>
      </c>
      <c r="U776">
        <v>2014</v>
      </c>
      <c r="V776" t="s">
        <v>32</v>
      </c>
      <c r="W776" t="s">
        <v>32</v>
      </c>
    </row>
    <row r="777" spans="1:23">
      <c r="A777" t="s">
        <v>6699</v>
      </c>
      <c r="B777" t="s">
        <v>6071</v>
      </c>
      <c r="C777" t="s">
        <v>6072</v>
      </c>
      <c r="D777" t="s">
        <v>6073</v>
      </c>
      <c r="E777" t="s">
        <v>27</v>
      </c>
      <c r="F777" t="s">
        <v>842</v>
      </c>
      <c r="G777" t="s">
        <v>32</v>
      </c>
      <c r="H777" t="s">
        <v>6074</v>
      </c>
      <c r="I777" t="s">
        <v>6700</v>
      </c>
      <c r="J777">
        <v>13652</v>
      </c>
      <c r="K777">
        <v>21624</v>
      </c>
      <c r="L777" s="6" t="s">
        <v>32</v>
      </c>
      <c r="M777" s="9"/>
      <c r="N777" s="7" t="s">
        <v>60</v>
      </c>
      <c r="O777" s="8" t="s">
        <v>32</v>
      </c>
      <c r="P777">
        <v>0</v>
      </c>
      <c r="Q777">
        <v>0</v>
      </c>
      <c r="R777" t="s">
        <v>32</v>
      </c>
      <c r="S777" t="s">
        <v>32</v>
      </c>
      <c r="T777">
        <v>45</v>
      </c>
      <c r="U777">
        <v>2014</v>
      </c>
      <c r="V777" t="s">
        <v>32</v>
      </c>
      <c r="W777" t="s">
        <v>32</v>
      </c>
    </row>
    <row r="778" spans="1:23">
      <c r="A778" t="s">
        <v>6736</v>
      </c>
      <c r="B778" t="s">
        <v>6737</v>
      </c>
      <c r="C778" t="s">
        <v>6738</v>
      </c>
      <c r="D778" t="s">
        <v>3120</v>
      </c>
      <c r="E778" t="s">
        <v>27</v>
      </c>
      <c r="F778" t="s">
        <v>483</v>
      </c>
      <c r="G778" t="s">
        <v>314</v>
      </c>
      <c r="H778" t="s">
        <v>6739</v>
      </c>
      <c r="I778" t="s">
        <v>6740</v>
      </c>
      <c r="J778">
        <v>13662</v>
      </c>
      <c r="K778">
        <v>0</v>
      </c>
      <c r="L778" s="6" t="s">
        <v>32</v>
      </c>
      <c r="M778" s="9"/>
      <c r="N778" s="7" t="s">
        <v>60</v>
      </c>
      <c r="O778" s="8" t="s">
        <v>32</v>
      </c>
      <c r="P778">
        <v>0</v>
      </c>
      <c r="Q778">
        <v>0</v>
      </c>
      <c r="R778" t="s">
        <v>32</v>
      </c>
      <c r="S778" t="s">
        <v>32</v>
      </c>
      <c r="T778">
        <v>11</v>
      </c>
      <c r="U778">
        <v>2014</v>
      </c>
      <c r="V778" t="s">
        <v>32</v>
      </c>
      <c r="W778" t="s">
        <v>32</v>
      </c>
    </row>
    <row r="779" spans="1:23">
      <c r="A779" t="s">
        <v>6839</v>
      </c>
      <c r="B779" t="s">
        <v>6840</v>
      </c>
      <c r="C779" t="s">
        <v>6841</v>
      </c>
      <c r="D779" t="s">
        <v>564</v>
      </c>
      <c r="E779" t="s">
        <v>27</v>
      </c>
      <c r="F779" t="s">
        <v>1376</v>
      </c>
      <c r="G779" t="s">
        <v>47</v>
      </c>
      <c r="H779" t="s">
        <v>6842</v>
      </c>
      <c r="I779" t="s">
        <v>6843</v>
      </c>
      <c r="J779">
        <v>13684</v>
      </c>
      <c r="K779">
        <v>0</v>
      </c>
      <c r="L779" s="6" t="s">
        <v>32</v>
      </c>
      <c r="M779" s="9"/>
      <c r="N779" s="7" t="s">
        <v>60</v>
      </c>
      <c r="O779" s="8" t="s">
        <v>32</v>
      </c>
      <c r="P779">
        <v>0</v>
      </c>
      <c r="Q779">
        <v>0</v>
      </c>
      <c r="R779" t="s">
        <v>32</v>
      </c>
      <c r="S779" t="s">
        <v>32</v>
      </c>
      <c r="T779">
        <v>11</v>
      </c>
      <c r="U779">
        <v>2014</v>
      </c>
      <c r="V779" t="s">
        <v>32</v>
      </c>
      <c r="W779" t="s">
        <v>32</v>
      </c>
    </row>
    <row r="780" spans="1:23">
      <c r="A780" t="s">
        <v>7007</v>
      </c>
      <c r="B780" t="s">
        <v>7008</v>
      </c>
      <c r="C780" t="s">
        <v>7009</v>
      </c>
      <c r="D780" t="s">
        <v>1628</v>
      </c>
      <c r="E780" t="s">
        <v>27</v>
      </c>
      <c r="F780" t="s">
        <v>7010</v>
      </c>
      <c r="G780" t="s">
        <v>32</v>
      </c>
      <c r="H780" t="s">
        <v>7011</v>
      </c>
      <c r="I780" t="s">
        <v>4969</v>
      </c>
      <c r="J780">
        <v>13721</v>
      </c>
      <c r="K780">
        <v>0</v>
      </c>
      <c r="L780" s="6" t="s">
        <v>32</v>
      </c>
      <c r="M780" s="9"/>
      <c r="N780" s="7" t="s">
        <v>60</v>
      </c>
      <c r="O780" s="8" t="s">
        <v>32</v>
      </c>
      <c r="P780">
        <v>0</v>
      </c>
      <c r="Q780">
        <v>0</v>
      </c>
      <c r="R780" t="s">
        <v>32</v>
      </c>
      <c r="S780" t="s">
        <v>32</v>
      </c>
      <c r="T780">
        <v>45</v>
      </c>
      <c r="U780">
        <v>2014</v>
      </c>
      <c r="V780" t="s">
        <v>32</v>
      </c>
      <c r="W780" t="s">
        <v>32</v>
      </c>
    </row>
    <row r="781" spans="1:23">
      <c r="A781" t="s">
        <v>7061</v>
      </c>
      <c r="B781" t="s">
        <v>7062</v>
      </c>
      <c r="C781" t="s">
        <v>7063</v>
      </c>
      <c r="D781" t="s">
        <v>55</v>
      </c>
      <c r="E781" t="s">
        <v>98</v>
      </c>
      <c r="F781" t="s">
        <v>2830</v>
      </c>
      <c r="G781" t="s">
        <v>57</v>
      </c>
      <c r="H781" t="s">
        <v>7064</v>
      </c>
      <c r="I781" t="s">
        <v>7065</v>
      </c>
      <c r="J781">
        <v>13734</v>
      </c>
      <c r="K781">
        <v>0</v>
      </c>
      <c r="L781" s="6" t="s">
        <v>32</v>
      </c>
      <c r="M781" s="9"/>
      <c r="N781" s="7" t="s">
        <v>60</v>
      </c>
      <c r="O781" s="8" t="s">
        <v>32</v>
      </c>
      <c r="P781">
        <v>0</v>
      </c>
      <c r="Q781">
        <v>0</v>
      </c>
      <c r="R781" t="s">
        <v>32</v>
      </c>
      <c r="S781" t="s">
        <v>32</v>
      </c>
      <c r="T781">
        <v>45</v>
      </c>
      <c r="U781">
        <v>2014</v>
      </c>
      <c r="V781" t="s">
        <v>32</v>
      </c>
      <c r="W781" t="s">
        <v>32</v>
      </c>
    </row>
    <row r="782" spans="1:23">
      <c r="A782" t="s">
        <v>7164</v>
      </c>
      <c r="B782" t="s">
        <v>7165</v>
      </c>
      <c r="C782" t="s">
        <v>7166</v>
      </c>
      <c r="D782" t="s">
        <v>5762</v>
      </c>
      <c r="E782" t="s">
        <v>27</v>
      </c>
      <c r="F782" t="s">
        <v>590</v>
      </c>
      <c r="G782" t="s">
        <v>300</v>
      </c>
      <c r="H782" t="s">
        <v>7167</v>
      </c>
      <c r="I782" t="s">
        <v>6740</v>
      </c>
      <c r="J782">
        <v>13756</v>
      </c>
      <c r="K782">
        <v>0</v>
      </c>
      <c r="L782" s="6" t="s">
        <v>32</v>
      </c>
      <c r="M782" s="9"/>
      <c r="N782" s="7" t="s">
        <v>60</v>
      </c>
      <c r="O782" s="8" t="s">
        <v>32</v>
      </c>
      <c r="P782">
        <v>0</v>
      </c>
      <c r="Q782">
        <v>0</v>
      </c>
      <c r="R782" t="s">
        <v>32</v>
      </c>
      <c r="S782" t="s">
        <v>32</v>
      </c>
      <c r="T782">
        <v>11</v>
      </c>
      <c r="U782">
        <v>2014</v>
      </c>
      <c r="V782" t="s">
        <v>32</v>
      </c>
      <c r="W782" t="s">
        <v>32</v>
      </c>
    </row>
    <row r="783" spans="1:23">
      <c r="A783" t="s">
        <v>7221</v>
      </c>
      <c r="B783" t="s">
        <v>7222</v>
      </c>
      <c r="C783" t="s">
        <v>7223</v>
      </c>
      <c r="D783" t="s">
        <v>7224</v>
      </c>
      <c r="E783" t="s">
        <v>27</v>
      </c>
      <c r="F783" t="s">
        <v>983</v>
      </c>
      <c r="G783" t="s">
        <v>307</v>
      </c>
      <c r="H783" t="s">
        <v>7225</v>
      </c>
      <c r="I783" t="s">
        <v>7226</v>
      </c>
      <c r="J783">
        <v>13768</v>
      </c>
      <c r="K783">
        <v>20047</v>
      </c>
      <c r="L783" s="6" t="s">
        <v>32</v>
      </c>
      <c r="M783" s="9"/>
      <c r="N783" s="7" t="s">
        <v>60</v>
      </c>
      <c r="O783" s="8" t="s">
        <v>32</v>
      </c>
      <c r="P783">
        <v>0</v>
      </c>
      <c r="Q783">
        <v>0</v>
      </c>
      <c r="R783" t="s">
        <v>32</v>
      </c>
      <c r="S783" t="s">
        <v>32</v>
      </c>
      <c r="T783">
        <v>15</v>
      </c>
      <c r="U783">
        <v>2014</v>
      </c>
      <c r="V783" t="s">
        <v>32</v>
      </c>
      <c r="W783" t="s">
        <v>32</v>
      </c>
    </row>
    <row r="784" spans="1:23">
      <c r="A784" t="s">
        <v>7268</v>
      </c>
      <c r="B784" t="s">
        <v>7269</v>
      </c>
      <c r="C784" t="s">
        <v>7270</v>
      </c>
      <c r="D784" t="s">
        <v>2212</v>
      </c>
      <c r="E784" t="s">
        <v>27</v>
      </c>
      <c r="F784" t="s">
        <v>2213</v>
      </c>
      <c r="G784" t="s">
        <v>32</v>
      </c>
      <c r="H784" t="s">
        <v>7271</v>
      </c>
      <c r="I784" t="s">
        <v>2271</v>
      </c>
      <c r="J784">
        <v>13779</v>
      </c>
      <c r="K784">
        <v>21371</v>
      </c>
      <c r="L784" s="6" t="s">
        <v>32</v>
      </c>
      <c r="M784" s="9"/>
      <c r="N784" s="7" t="s">
        <v>60</v>
      </c>
      <c r="O784" s="8" t="s">
        <v>32</v>
      </c>
      <c r="P784">
        <v>0</v>
      </c>
      <c r="Q784">
        <v>0</v>
      </c>
      <c r="R784" t="s">
        <v>32</v>
      </c>
      <c r="S784" t="s">
        <v>32</v>
      </c>
      <c r="T784">
        <v>11</v>
      </c>
      <c r="U784">
        <v>2014</v>
      </c>
      <c r="V784" t="s">
        <v>32</v>
      </c>
      <c r="W784" t="s">
        <v>32</v>
      </c>
    </row>
    <row r="785" spans="1:23">
      <c r="A785" t="s">
        <v>7289</v>
      </c>
      <c r="B785" t="s">
        <v>7008</v>
      </c>
      <c r="C785" t="s">
        <v>7009</v>
      </c>
      <c r="D785" t="s">
        <v>1628</v>
      </c>
      <c r="E785" t="s">
        <v>27</v>
      </c>
      <c r="F785" t="s">
        <v>7010</v>
      </c>
      <c r="G785" t="s">
        <v>32</v>
      </c>
      <c r="H785" t="s">
        <v>7011</v>
      </c>
      <c r="I785" t="s">
        <v>789</v>
      </c>
      <c r="J785">
        <v>13784</v>
      </c>
      <c r="K785">
        <v>0</v>
      </c>
      <c r="L785" s="6" t="s">
        <v>32</v>
      </c>
      <c r="M785" s="9"/>
      <c r="N785" s="7" t="s">
        <v>60</v>
      </c>
      <c r="O785" s="8" t="s">
        <v>32</v>
      </c>
      <c r="P785">
        <v>0</v>
      </c>
      <c r="Q785">
        <v>0</v>
      </c>
      <c r="R785" t="s">
        <v>32</v>
      </c>
      <c r="S785" t="s">
        <v>32</v>
      </c>
      <c r="T785">
        <v>45</v>
      </c>
      <c r="U785">
        <v>2014</v>
      </c>
      <c r="V785" t="s">
        <v>32</v>
      </c>
      <c r="W785" t="s">
        <v>32</v>
      </c>
    </row>
    <row r="786" spans="1:23">
      <c r="A786" t="s">
        <v>7430</v>
      </c>
      <c r="B786" t="s">
        <v>7431</v>
      </c>
      <c r="C786" t="s">
        <v>7432</v>
      </c>
      <c r="D786" t="s">
        <v>5731</v>
      </c>
      <c r="E786" t="s">
        <v>130</v>
      </c>
      <c r="F786" t="s">
        <v>38</v>
      </c>
      <c r="G786" t="s">
        <v>300</v>
      </c>
      <c r="H786" t="s">
        <v>7433</v>
      </c>
      <c r="I786" t="s">
        <v>2271</v>
      </c>
      <c r="J786">
        <v>13817</v>
      </c>
      <c r="K786">
        <v>0</v>
      </c>
      <c r="L786" s="6" t="s">
        <v>32</v>
      </c>
      <c r="M786" s="9"/>
      <c r="N786" s="7" t="s">
        <v>60</v>
      </c>
      <c r="O786" s="8" t="s">
        <v>32</v>
      </c>
      <c r="P786">
        <v>0</v>
      </c>
      <c r="Q786">
        <v>0</v>
      </c>
      <c r="R786" t="s">
        <v>32</v>
      </c>
      <c r="S786" t="s">
        <v>32</v>
      </c>
      <c r="T786">
        <v>11</v>
      </c>
      <c r="U786">
        <v>2014</v>
      </c>
      <c r="V786" t="s">
        <v>32</v>
      </c>
      <c r="W786" t="s">
        <v>32</v>
      </c>
    </row>
    <row r="787" spans="1:23">
      <c r="A787" t="s">
        <v>7477</v>
      </c>
      <c r="B787" t="s">
        <v>7478</v>
      </c>
      <c r="C787" t="s">
        <v>7479</v>
      </c>
      <c r="D787" t="s">
        <v>55</v>
      </c>
      <c r="E787" t="s">
        <v>27</v>
      </c>
      <c r="F787" t="s">
        <v>4156</v>
      </c>
      <c r="G787" t="s">
        <v>3070</v>
      </c>
      <c r="H787" t="s">
        <v>7480</v>
      </c>
      <c r="I787" t="s">
        <v>7481</v>
      </c>
      <c r="J787">
        <v>13833</v>
      </c>
      <c r="K787">
        <v>22430</v>
      </c>
      <c r="L787" s="6" t="s">
        <v>32</v>
      </c>
      <c r="M787" s="9"/>
      <c r="N787" s="7" t="s">
        <v>60</v>
      </c>
      <c r="O787" s="8" t="s">
        <v>32</v>
      </c>
      <c r="P787">
        <v>0</v>
      </c>
      <c r="Q787">
        <v>0</v>
      </c>
      <c r="R787" t="s">
        <v>32</v>
      </c>
      <c r="S787" t="s">
        <v>32</v>
      </c>
      <c r="T787">
        <v>45</v>
      </c>
      <c r="U787">
        <v>2014</v>
      </c>
      <c r="V787" t="s">
        <v>32</v>
      </c>
      <c r="W787" t="s">
        <v>32</v>
      </c>
    </row>
    <row r="788" spans="1:23">
      <c r="A788" t="s">
        <v>7509</v>
      </c>
      <c r="B788" t="s">
        <v>7510</v>
      </c>
      <c r="C788" t="s">
        <v>7511</v>
      </c>
      <c r="D788" t="s">
        <v>1692</v>
      </c>
      <c r="E788" t="s">
        <v>27</v>
      </c>
      <c r="F788" t="s">
        <v>490</v>
      </c>
      <c r="G788" t="s">
        <v>401</v>
      </c>
      <c r="H788" t="s">
        <v>7512</v>
      </c>
      <c r="I788" t="s">
        <v>7513</v>
      </c>
      <c r="J788">
        <v>13841</v>
      </c>
      <c r="K788">
        <v>0</v>
      </c>
      <c r="L788" s="6" t="s">
        <v>32</v>
      </c>
      <c r="M788" s="9"/>
      <c r="N788" s="7" t="s">
        <v>60</v>
      </c>
      <c r="O788" s="8" t="s">
        <v>32</v>
      </c>
      <c r="P788">
        <v>0</v>
      </c>
      <c r="Q788">
        <v>0</v>
      </c>
      <c r="R788" t="s">
        <v>32</v>
      </c>
      <c r="S788" t="s">
        <v>32</v>
      </c>
      <c r="T788">
        <v>48</v>
      </c>
      <c r="U788">
        <v>2014</v>
      </c>
      <c r="V788" t="s">
        <v>32</v>
      </c>
      <c r="W788" t="s">
        <v>32</v>
      </c>
    </row>
    <row r="789" spans="1:23">
      <c r="A789" t="s">
        <v>7634</v>
      </c>
      <c r="B789" t="s">
        <v>2385</v>
      </c>
      <c r="C789" t="s">
        <v>2386</v>
      </c>
      <c r="D789" t="s">
        <v>2387</v>
      </c>
      <c r="E789" t="s">
        <v>27</v>
      </c>
      <c r="F789" t="s">
        <v>369</v>
      </c>
      <c r="G789" t="s">
        <v>48</v>
      </c>
      <c r="H789" t="s">
        <v>2388</v>
      </c>
      <c r="I789" t="s">
        <v>7635</v>
      </c>
      <c r="J789">
        <v>13867</v>
      </c>
      <c r="K789">
        <v>0</v>
      </c>
      <c r="L789" s="6" t="s">
        <v>32</v>
      </c>
      <c r="M789" s="9"/>
      <c r="N789" s="7" t="s">
        <v>60</v>
      </c>
      <c r="O789" s="8" t="s">
        <v>32</v>
      </c>
      <c r="P789">
        <v>0</v>
      </c>
      <c r="Q789">
        <v>0</v>
      </c>
      <c r="R789" t="s">
        <v>32</v>
      </c>
      <c r="S789" t="s">
        <v>32</v>
      </c>
      <c r="T789">
        <v>11</v>
      </c>
      <c r="U789">
        <v>2014</v>
      </c>
      <c r="V789" t="s">
        <v>32</v>
      </c>
      <c r="W789" t="s">
        <v>32</v>
      </c>
    </row>
    <row r="790" spans="1:23">
      <c r="A790" t="s">
        <v>7695</v>
      </c>
      <c r="B790" t="s">
        <v>6478</v>
      </c>
      <c r="C790" t="s">
        <v>7696</v>
      </c>
      <c r="D790" t="s">
        <v>2044</v>
      </c>
      <c r="E790" t="s">
        <v>27</v>
      </c>
      <c r="F790" t="s">
        <v>7697</v>
      </c>
      <c r="G790" t="s">
        <v>32</v>
      </c>
      <c r="H790" t="s">
        <v>7698</v>
      </c>
      <c r="I790" t="s">
        <v>5008</v>
      </c>
      <c r="J790">
        <v>13882</v>
      </c>
      <c r="K790">
        <v>21942</v>
      </c>
      <c r="L790" s="6" t="s">
        <v>32</v>
      </c>
      <c r="M790" s="9"/>
      <c r="N790" s="7" t="s">
        <v>60</v>
      </c>
      <c r="O790" s="8" t="s">
        <v>32</v>
      </c>
      <c r="P790">
        <v>0</v>
      </c>
      <c r="Q790">
        <v>0</v>
      </c>
      <c r="R790" t="s">
        <v>32</v>
      </c>
      <c r="S790" t="s">
        <v>32</v>
      </c>
      <c r="T790">
        <v>11</v>
      </c>
      <c r="U790">
        <v>2014</v>
      </c>
      <c r="V790" t="s">
        <v>32</v>
      </c>
      <c r="W790" t="s">
        <v>32</v>
      </c>
    </row>
    <row r="791" spans="1:23">
      <c r="A791" t="s">
        <v>7737</v>
      </c>
      <c r="B791" t="s">
        <v>7738</v>
      </c>
      <c r="C791" t="s">
        <v>7739</v>
      </c>
      <c r="D791" t="s">
        <v>7740</v>
      </c>
      <c r="E791" t="s">
        <v>98</v>
      </c>
      <c r="F791" t="s">
        <v>6045</v>
      </c>
      <c r="G791" t="s">
        <v>32</v>
      </c>
      <c r="H791" t="s">
        <v>7741</v>
      </c>
      <c r="I791" t="s">
        <v>5008</v>
      </c>
      <c r="J791">
        <v>13893</v>
      </c>
      <c r="K791">
        <v>0</v>
      </c>
      <c r="L791" s="6" t="s">
        <v>32</v>
      </c>
      <c r="M791" s="9"/>
      <c r="N791" s="7" t="s">
        <v>60</v>
      </c>
      <c r="O791" s="8" t="s">
        <v>32</v>
      </c>
      <c r="P791">
        <v>0</v>
      </c>
      <c r="Q791">
        <v>0</v>
      </c>
      <c r="R791" t="s">
        <v>32</v>
      </c>
      <c r="S791" t="s">
        <v>32</v>
      </c>
      <c r="T791">
        <v>11</v>
      </c>
      <c r="U791">
        <v>2014</v>
      </c>
      <c r="V791" t="s">
        <v>32</v>
      </c>
      <c r="W791" t="s">
        <v>32</v>
      </c>
    </row>
    <row r="792" spans="1:23">
      <c r="A792" t="s">
        <v>7818</v>
      </c>
      <c r="B792" t="s">
        <v>7819</v>
      </c>
      <c r="C792" t="s">
        <v>7820</v>
      </c>
      <c r="D792" t="s">
        <v>1491</v>
      </c>
      <c r="E792" t="s">
        <v>27</v>
      </c>
      <c r="F792" t="s">
        <v>5263</v>
      </c>
      <c r="G792" t="s">
        <v>32</v>
      </c>
      <c r="H792" t="s">
        <v>7821</v>
      </c>
      <c r="I792" t="s">
        <v>7822</v>
      </c>
      <c r="J792">
        <v>13912</v>
      </c>
      <c r="K792">
        <v>0</v>
      </c>
      <c r="L792" s="6" t="s">
        <v>32</v>
      </c>
      <c r="M792" s="9"/>
      <c r="N792" s="7" t="s">
        <v>60</v>
      </c>
      <c r="O792" s="8" t="s">
        <v>32</v>
      </c>
      <c r="P792">
        <v>0</v>
      </c>
      <c r="Q792">
        <v>0</v>
      </c>
      <c r="R792" t="s">
        <v>32</v>
      </c>
      <c r="S792" t="s">
        <v>32</v>
      </c>
      <c r="T792">
        <v>45</v>
      </c>
      <c r="U792">
        <v>2014</v>
      </c>
      <c r="V792" t="s">
        <v>32</v>
      </c>
      <c r="W792" t="s">
        <v>32</v>
      </c>
    </row>
    <row r="793" spans="1:23">
      <c r="A793" t="s">
        <v>7847</v>
      </c>
      <c r="B793" t="s">
        <v>7848</v>
      </c>
      <c r="C793" t="s">
        <v>7849</v>
      </c>
      <c r="D793" t="s">
        <v>7850</v>
      </c>
      <c r="E793" t="s">
        <v>27</v>
      </c>
      <c r="F793" t="s">
        <v>171</v>
      </c>
      <c r="G793" t="s">
        <v>83</v>
      </c>
      <c r="H793" t="s">
        <v>7851</v>
      </c>
      <c r="I793" t="s">
        <v>7852</v>
      </c>
      <c r="J793">
        <v>13918</v>
      </c>
      <c r="K793">
        <v>0</v>
      </c>
      <c r="L793" s="6" t="s">
        <v>32</v>
      </c>
      <c r="M793" s="9"/>
      <c r="N793" s="7" t="s">
        <v>60</v>
      </c>
      <c r="O793" s="8" t="s">
        <v>32</v>
      </c>
      <c r="P793">
        <v>0</v>
      </c>
      <c r="Q793">
        <v>0</v>
      </c>
      <c r="R793" t="s">
        <v>32</v>
      </c>
      <c r="S793" t="s">
        <v>32</v>
      </c>
      <c r="T793">
        <v>45</v>
      </c>
      <c r="U793">
        <v>2014</v>
      </c>
      <c r="V793" t="s">
        <v>32</v>
      </c>
      <c r="W793" t="s">
        <v>32</v>
      </c>
    </row>
    <row r="794" spans="1:23">
      <c r="A794" t="s">
        <v>7876</v>
      </c>
      <c r="B794" t="s">
        <v>1144</v>
      </c>
      <c r="C794" t="s">
        <v>7877</v>
      </c>
      <c r="D794" t="s">
        <v>7878</v>
      </c>
      <c r="E794" t="s">
        <v>27</v>
      </c>
      <c r="F794" t="s">
        <v>590</v>
      </c>
      <c r="G794" t="s">
        <v>48</v>
      </c>
      <c r="H794" t="s">
        <v>7879</v>
      </c>
      <c r="I794" t="s">
        <v>5008</v>
      </c>
      <c r="J794">
        <v>13925</v>
      </c>
      <c r="K794">
        <v>20315</v>
      </c>
      <c r="L794" s="6" t="s">
        <v>32</v>
      </c>
      <c r="M794" s="9"/>
      <c r="N794" s="7" t="s">
        <v>60</v>
      </c>
      <c r="O794" s="8" t="s">
        <v>32</v>
      </c>
      <c r="P794">
        <v>0</v>
      </c>
      <c r="Q794">
        <v>0</v>
      </c>
      <c r="R794" t="s">
        <v>32</v>
      </c>
      <c r="S794" t="s">
        <v>32</v>
      </c>
      <c r="T794">
        <v>11</v>
      </c>
      <c r="U794">
        <v>2014</v>
      </c>
      <c r="V794" t="s">
        <v>32</v>
      </c>
      <c r="W794" t="s">
        <v>32</v>
      </c>
    </row>
    <row r="795" spans="1:23">
      <c r="A795" t="s">
        <v>7977</v>
      </c>
      <c r="B795" t="s">
        <v>7978</v>
      </c>
      <c r="C795" t="s">
        <v>7979</v>
      </c>
      <c r="D795" t="s">
        <v>1114</v>
      </c>
      <c r="E795" t="s">
        <v>27</v>
      </c>
      <c r="F795" t="s">
        <v>605</v>
      </c>
      <c r="G795" t="s">
        <v>171</v>
      </c>
      <c r="H795" t="s">
        <v>7980</v>
      </c>
      <c r="I795" t="s">
        <v>7981</v>
      </c>
      <c r="J795">
        <v>13947</v>
      </c>
      <c r="K795">
        <v>22357</v>
      </c>
      <c r="L795" s="6" t="s">
        <v>32</v>
      </c>
      <c r="M795" s="9"/>
      <c r="N795" s="7" t="s">
        <v>60</v>
      </c>
      <c r="O795" s="8" t="s">
        <v>32</v>
      </c>
      <c r="P795">
        <v>0</v>
      </c>
      <c r="Q795">
        <v>0</v>
      </c>
      <c r="R795" t="s">
        <v>32</v>
      </c>
      <c r="S795" t="s">
        <v>32</v>
      </c>
      <c r="T795">
        <v>45</v>
      </c>
      <c r="U795">
        <v>2014</v>
      </c>
      <c r="V795" t="s">
        <v>32</v>
      </c>
      <c r="W795" t="s">
        <v>32</v>
      </c>
    </row>
    <row r="796" spans="1:23">
      <c r="A796" t="s">
        <v>8000</v>
      </c>
      <c r="B796" t="s">
        <v>8001</v>
      </c>
      <c r="C796" t="s">
        <v>8002</v>
      </c>
      <c r="D796" t="s">
        <v>55</v>
      </c>
      <c r="E796" t="s">
        <v>27</v>
      </c>
      <c r="F796" t="s">
        <v>2085</v>
      </c>
      <c r="G796" t="s">
        <v>3070</v>
      </c>
      <c r="H796" t="s">
        <v>8003</v>
      </c>
      <c r="I796" t="s">
        <v>2098</v>
      </c>
      <c r="J796">
        <v>13952</v>
      </c>
      <c r="K796">
        <v>19433</v>
      </c>
      <c r="L796" s="6" t="s">
        <v>32</v>
      </c>
      <c r="M796" s="9"/>
      <c r="N796" s="7" t="s">
        <v>60</v>
      </c>
      <c r="O796" s="8" t="s">
        <v>32</v>
      </c>
      <c r="P796">
        <v>0</v>
      </c>
      <c r="Q796">
        <v>0</v>
      </c>
      <c r="R796" t="s">
        <v>32</v>
      </c>
      <c r="S796" t="s">
        <v>32</v>
      </c>
      <c r="T796">
        <v>45</v>
      </c>
      <c r="U796">
        <v>2014</v>
      </c>
      <c r="V796" t="s">
        <v>32</v>
      </c>
      <c r="W796" t="s">
        <v>32</v>
      </c>
    </row>
    <row r="797" spans="1:23">
      <c r="A797" t="s">
        <v>8037</v>
      </c>
      <c r="B797" t="s">
        <v>8038</v>
      </c>
      <c r="C797" t="s">
        <v>8039</v>
      </c>
      <c r="D797" t="s">
        <v>4359</v>
      </c>
      <c r="E797" t="s">
        <v>27</v>
      </c>
      <c r="F797" t="s">
        <v>483</v>
      </c>
      <c r="G797" t="s">
        <v>32</v>
      </c>
      <c r="H797" t="s">
        <v>8040</v>
      </c>
      <c r="I797" t="s">
        <v>789</v>
      </c>
      <c r="J797">
        <v>13961</v>
      </c>
      <c r="K797">
        <v>0</v>
      </c>
      <c r="L797" s="6" t="s">
        <v>32</v>
      </c>
      <c r="M797" s="9"/>
      <c r="N797" s="7" t="s">
        <v>60</v>
      </c>
      <c r="O797" s="8" t="s">
        <v>32</v>
      </c>
      <c r="P797">
        <v>0</v>
      </c>
      <c r="Q797">
        <v>0</v>
      </c>
      <c r="R797" t="s">
        <v>32</v>
      </c>
      <c r="S797" t="s">
        <v>32</v>
      </c>
      <c r="T797">
        <v>45</v>
      </c>
      <c r="U797">
        <v>2014</v>
      </c>
      <c r="V797" t="s">
        <v>32</v>
      </c>
      <c r="W797" t="s">
        <v>32</v>
      </c>
    </row>
    <row r="798" spans="1:23">
      <c r="A798" t="s">
        <v>8093</v>
      </c>
      <c r="B798" t="s">
        <v>8094</v>
      </c>
      <c r="C798" t="s">
        <v>8095</v>
      </c>
      <c r="D798" t="s">
        <v>2748</v>
      </c>
      <c r="E798" t="s">
        <v>130</v>
      </c>
      <c r="F798" t="s">
        <v>314</v>
      </c>
      <c r="G798" t="s">
        <v>188</v>
      </c>
      <c r="H798" t="s">
        <v>8096</v>
      </c>
      <c r="I798" t="s">
        <v>8097</v>
      </c>
      <c r="J798">
        <v>13974</v>
      </c>
      <c r="K798">
        <v>0</v>
      </c>
      <c r="L798" s="6" t="s">
        <v>32</v>
      </c>
      <c r="M798" s="9"/>
      <c r="N798" s="7" t="s">
        <v>60</v>
      </c>
      <c r="O798" s="8" t="s">
        <v>32</v>
      </c>
      <c r="P798">
        <v>0</v>
      </c>
      <c r="Q798">
        <v>0</v>
      </c>
      <c r="R798" t="s">
        <v>32</v>
      </c>
      <c r="S798" t="s">
        <v>32</v>
      </c>
      <c r="T798">
        <v>39</v>
      </c>
      <c r="U798">
        <v>2014</v>
      </c>
      <c r="V798" t="s">
        <v>32</v>
      </c>
      <c r="W798" t="s">
        <v>32</v>
      </c>
    </row>
    <row r="799" spans="1:23">
      <c r="A799" t="s">
        <v>8114</v>
      </c>
      <c r="B799" t="s">
        <v>4339</v>
      </c>
      <c r="C799" t="s">
        <v>8115</v>
      </c>
      <c r="D799" t="s">
        <v>2504</v>
      </c>
      <c r="E799" t="s">
        <v>130</v>
      </c>
      <c r="F799" t="s">
        <v>171</v>
      </c>
      <c r="G799" t="s">
        <v>171</v>
      </c>
      <c r="H799" t="s">
        <v>4157</v>
      </c>
      <c r="I799" t="s">
        <v>4342</v>
      </c>
      <c r="J799">
        <v>13979</v>
      </c>
      <c r="K799">
        <v>0</v>
      </c>
      <c r="L799" s="6" t="s">
        <v>32</v>
      </c>
      <c r="M799" s="9"/>
      <c r="N799" s="7" t="s">
        <v>60</v>
      </c>
      <c r="O799" s="8" t="s">
        <v>32</v>
      </c>
      <c r="P799">
        <v>0</v>
      </c>
      <c r="Q799">
        <v>0</v>
      </c>
      <c r="R799" t="s">
        <v>32</v>
      </c>
      <c r="S799" t="s">
        <v>32</v>
      </c>
      <c r="T799">
        <v>11</v>
      </c>
      <c r="U799">
        <v>2014</v>
      </c>
      <c r="V799" t="s">
        <v>32</v>
      </c>
      <c r="W799" t="s">
        <v>32</v>
      </c>
    </row>
    <row r="800" spans="1:23">
      <c r="A800" t="s">
        <v>8276</v>
      </c>
      <c r="B800" t="s">
        <v>8277</v>
      </c>
      <c r="C800" t="s">
        <v>8278</v>
      </c>
      <c r="D800" t="s">
        <v>55</v>
      </c>
      <c r="E800" t="s">
        <v>27</v>
      </c>
      <c r="F800" t="s">
        <v>2085</v>
      </c>
      <c r="G800" t="s">
        <v>3070</v>
      </c>
      <c r="H800" t="s">
        <v>8279</v>
      </c>
      <c r="I800" t="s">
        <v>2086</v>
      </c>
      <c r="J800">
        <v>14015</v>
      </c>
      <c r="K800">
        <v>19434</v>
      </c>
      <c r="L800" s="6" t="s">
        <v>32</v>
      </c>
      <c r="M800" s="9"/>
      <c r="N800" s="7" t="s">
        <v>60</v>
      </c>
      <c r="O800" s="8" t="s">
        <v>32</v>
      </c>
      <c r="P800">
        <v>0</v>
      </c>
      <c r="Q800">
        <v>0</v>
      </c>
      <c r="R800" t="s">
        <v>32</v>
      </c>
      <c r="S800" t="s">
        <v>32</v>
      </c>
      <c r="T800">
        <v>45</v>
      </c>
      <c r="U800">
        <v>2014</v>
      </c>
      <c r="V800" t="s">
        <v>32</v>
      </c>
      <c r="W800" t="s">
        <v>32</v>
      </c>
    </row>
    <row r="801" spans="1:23">
      <c r="A801" t="s">
        <v>277</v>
      </c>
      <c r="B801" t="s">
        <v>278</v>
      </c>
      <c r="C801" t="s">
        <v>279</v>
      </c>
      <c r="D801" t="s">
        <v>280</v>
      </c>
      <c r="E801" t="s">
        <v>130</v>
      </c>
      <c r="F801" t="s">
        <v>99</v>
      </c>
      <c r="G801" t="s">
        <v>83</v>
      </c>
      <c r="H801" t="s">
        <v>281</v>
      </c>
      <c r="I801" t="s">
        <v>282</v>
      </c>
      <c r="J801">
        <v>12332</v>
      </c>
      <c r="K801">
        <v>0</v>
      </c>
      <c r="L801" s="6" t="s">
        <v>32</v>
      </c>
      <c r="M801" s="9"/>
      <c r="N801" s="7" t="s">
        <v>283</v>
      </c>
      <c r="O801" s="8" t="s">
        <v>32</v>
      </c>
      <c r="P801">
        <v>0</v>
      </c>
      <c r="Q801">
        <v>0</v>
      </c>
      <c r="R801" t="s">
        <v>32</v>
      </c>
      <c r="S801" t="s">
        <v>32</v>
      </c>
      <c r="T801">
        <v>11</v>
      </c>
      <c r="U801">
        <v>2014</v>
      </c>
      <c r="V801" t="s">
        <v>32</v>
      </c>
      <c r="W801" t="s">
        <v>32</v>
      </c>
    </row>
    <row r="802" spans="1:23">
      <c r="A802" t="s">
        <v>284</v>
      </c>
      <c r="B802" t="s">
        <v>285</v>
      </c>
      <c r="C802" t="s">
        <v>286</v>
      </c>
      <c r="D802" t="s">
        <v>280</v>
      </c>
      <c r="E802" t="s">
        <v>130</v>
      </c>
      <c r="F802" t="s">
        <v>99</v>
      </c>
      <c r="G802" t="s">
        <v>83</v>
      </c>
      <c r="H802" t="s">
        <v>287</v>
      </c>
      <c r="I802" t="s">
        <v>288</v>
      </c>
      <c r="J802">
        <v>12333</v>
      </c>
      <c r="K802">
        <v>0</v>
      </c>
      <c r="L802" s="6" t="s">
        <v>32</v>
      </c>
      <c r="M802" s="9"/>
      <c r="N802" s="7" t="s">
        <v>283</v>
      </c>
      <c r="O802" s="8" t="s">
        <v>32</v>
      </c>
      <c r="P802">
        <v>0</v>
      </c>
      <c r="Q802">
        <v>0</v>
      </c>
      <c r="R802" t="s">
        <v>32</v>
      </c>
      <c r="S802" t="s">
        <v>32</v>
      </c>
      <c r="T802">
        <v>11</v>
      </c>
      <c r="U802">
        <v>2014</v>
      </c>
      <c r="V802" t="s">
        <v>32</v>
      </c>
      <c r="W802" t="s">
        <v>32</v>
      </c>
    </row>
    <row r="803" spans="1:23">
      <c r="A803" t="s">
        <v>331</v>
      </c>
      <c r="B803" t="s">
        <v>332</v>
      </c>
      <c r="C803" t="s">
        <v>333</v>
      </c>
      <c r="D803" t="s">
        <v>334</v>
      </c>
      <c r="E803" t="s">
        <v>27</v>
      </c>
      <c r="F803" t="s">
        <v>335</v>
      </c>
      <c r="G803" t="s">
        <v>314</v>
      </c>
      <c r="H803" t="s">
        <v>336</v>
      </c>
      <c r="I803" t="s">
        <v>282</v>
      </c>
      <c r="J803">
        <v>12340</v>
      </c>
      <c r="K803">
        <v>20472</v>
      </c>
      <c r="L803" s="6" t="s">
        <v>32</v>
      </c>
      <c r="M803" s="9"/>
      <c r="N803" s="7" t="s">
        <v>283</v>
      </c>
      <c r="O803" s="8" t="s">
        <v>32</v>
      </c>
      <c r="P803">
        <v>0</v>
      </c>
      <c r="Q803">
        <v>0</v>
      </c>
      <c r="R803" t="s">
        <v>32</v>
      </c>
      <c r="S803" t="s">
        <v>32</v>
      </c>
      <c r="T803">
        <v>11</v>
      </c>
      <c r="U803">
        <v>2014</v>
      </c>
      <c r="V803" t="s">
        <v>32</v>
      </c>
      <c r="W803" t="s">
        <v>32</v>
      </c>
    </row>
    <row r="804" spans="1:23">
      <c r="A804" t="s">
        <v>342</v>
      </c>
      <c r="B804" t="s">
        <v>343</v>
      </c>
      <c r="C804" t="s">
        <v>344</v>
      </c>
      <c r="D804" t="s">
        <v>345</v>
      </c>
      <c r="E804" t="s">
        <v>27</v>
      </c>
      <c r="F804" t="s">
        <v>188</v>
      </c>
      <c r="G804" t="s">
        <v>48</v>
      </c>
      <c r="H804" t="s">
        <v>346</v>
      </c>
      <c r="I804" t="s">
        <v>347</v>
      </c>
      <c r="J804">
        <v>12342</v>
      </c>
      <c r="K804">
        <v>20981</v>
      </c>
      <c r="L804" s="6" t="s">
        <v>32</v>
      </c>
      <c r="M804" s="9"/>
      <c r="N804" s="7" t="s">
        <v>283</v>
      </c>
      <c r="O804" s="8" t="s">
        <v>32</v>
      </c>
      <c r="P804">
        <v>0</v>
      </c>
      <c r="Q804">
        <v>0</v>
      </c>
      <c r="R804" t="s">
        <v>32</v>
      </c>
      <c r="S804" t="s">
        <v>32</v>
      </c>
      <c r="T804">
        <v>11</v>
      </c>
      <c r="U804">
        <v>2014</v>
      </c>
      <c r="V804" t="s">
        <v>32</v>
      </c>
      <c r="W804" t="s">
        <v>32</v>
      </c>
    </row>
    <row r="805" spans="1:23">
      <c r="A805" t="s">
        <v>365</v>
      </c>
      <c r="B805" t="s">
        <v>366</v>
      </c>
      <c r="C805" t="s">
        <v>367</v>
      </c>
      <c r="D805" t="s">
        <v>368</v>
      </c>
      <c r="E805" t="s">
        <v>27</v>
      </c>
      <c r="F805" t="s">
        <v>369</v>
      </c>
      <c r="G805" t="s">
        <v>48</v>
      </c>
      <c r="H805" t="s">
        <v>370</v>
      </c>
      <c r="I805" t="s">
        <v>371</v>
      </c>
      <c r="J805">
        <v>12346</v>
      </c>
      <c r="K805">
        <v>0</v>
      </c>
      <c r="L805" s="6" t="s">
        <v>32</v>
      </c>
      <c r="M805" s="9"/>
      <c r="N805" s="7" t="s">
        <v>283</v>
      </c>
      <c r="O805" s="8" t="s">
        <v>32</v>
      </c>
      <c r="P805">
        <v>0</v>
      </c>
      <c r="Q805">
        <v>0</v>
      </c>
      <c r="R805" t="s">
        <v>32</v>
      </c>
      <c r="S805" t="s">
        <v>32</v>
      </c>
      <c r="T805">
        <v>11</v>
      </c>
      <c r="U805">
        <v>2014</v>
      </c>
      <c r="V805" t="s">
        <v>32</v>
      </c>
      <c r="W805" t="s">
        <v>32</v>
      </c>
    </row>
    <row r="806" spans="1:23">
      <c r="A806" t="s">
        <v>736</v>
      </c>
      <c r="B806" t="s">
        <v>737</v>
      </c>
      <c r="C806" t="s">
        <v>738</v>
      </c>
      <c r="D806" t="s">
        <v>739</v>
      </c>
      <c r="E806" t="s">
        <v>130</v>
      </c>
      <c r="F806" t="s">
        <v>740</v>
      </c>
      <c r="G806" t="s">
        <v>29</v>
      </c>
      <c r="H806" t="s">
        <v>32</v>
      </c>
      <c r="I806" t="s">
        <v>282</v>
      </c>
      <c r="J806">
        <v>12408</v>
      </c>
      <c r="K806">
        <v>0</v>
      </c>
      <c r="L806" s="6" t="s">
        <v>32</v>
      </c>
      <c r="M806" s="9"/>
      <c r="N806" s="7" t="s">
        <v>283</v>
      </c>
      <c r="O806" s="8" t="s">
        <v>32</v>
      </c>
      <c r="P806">
        <v>0</v>
      </c>
      <c r="Q806">
        <v>0</v>
      </c>
      <c r="R806" t="s">
        <v>32</v>
      </c>
      <c r="S806" t="s">
        <v>32</v>
      </c>
      <c r="T806">
        <v>11</v>
      </c>
      <c r="U806">
        <v>2014</v>
      </c>
      <c r="V806" t="s">
        <v>32</v>
      </c>
      <c r="W806" t="s">
        <v>32</v>
      </c>
    </row>
    <row r="807" spans="1:23">
      <c r="A807" t="s">
        <v>751</v>
      </c>
      <c r="B807" t="s">
        <v>752</v>
      </c>
      <c r="C807" t="s">
        <v>753</v>
      </c>
      <c r="D807" t="s">
        <v>747</v>
      </c>
      <c r="E807" t="s">
        <v>130</v>
      </c>
      <c r="F807" t="s">
        <v>748</v>
      </c>
      <c r="G807" t="s">
        <v>558</v>
      </c>
      <c r="H807" t="s">
        <v>754</v>
      </c>
      <c r="I807" t="s">
        <v>755</v>
      </c>
      <c r="J807">
        <v>12411</v>
      </c>
      <c r="K807">
        <v>0</v>
      </c>
      <c r="L807" s="6" t="s">
        <v>32</v>
      </c>
      <c r="M807" s="9"/>
      <c r="N807" s="7" t="s">
        <v>283</v>
      </c>
      <c r="O807" s="8" t="s">
        <v>32</v>
      </c>
      <c r="P807">
        <v>0</v>
      </c>
      <c r="Q807">
        <v>0</v>
      </c>
      <c r="R807" t="s">
        <v>32</v>
      </c>
      <c r="S807" t="s">
        <v>32</v>
      </c>
      <c r="T807">
        <v>11</v>
      </c>
      <c r="U807">
        <v>2014</v>
      </c>
      <c r="V807" t="s">
        <v>32</v>
      </c>
      <c r="W807" t="s">
        <v>32</v>
      </c>
    </row>
    <row r="808" spans="1:23">
      <c r="A808" t="s">
        <v>771</v>
      </c>
      <c r="B808" t="s">
        <v>772</v>
      </c>
      <c r="C808" t="s">
        <v>773</v>
      </c>
      <c r="D808" t="s">
        <v>774</v>
      </c>
      <c r="E808" t="s">
        <v>130</v>
      </c>
      <c r="F808" t="s">
        <v>401</v>
      </c>
      <c r="G808" t="s">
        <v>171</v>
      </c>
      <c r="H808" t="s">
        <v>775</v>
      </c>
      <c r="I808" t="s">
        <v>776</v>
      </c>
      <c r="J808">
        <v>12415</v>
      </c>
      <c r="K808">
        <v>0</v>
      </c>
      <c r="L808" s="6" t="s">
        <v>32</v>
      </c>
      <c r="M808" s="9"/>
      <c r="N808" s="7" t="s">
        <v>283</v>
      </c>
      <c r="O808" s="8" t="s">
        <v>32</v>
      </c>
      <c r="P808">
        <v>0</v>
      </c>
      <c r="Q808">
        <v>0</v>
      </c>
      <c r="R808" t="s">
        <v>32</v>
      </c>
      <c r="S808" t="s">
        <v>32</v>
      </c>
      <c r="T808">
        <v>11</v>
      </c>
      <c r="U808">
        <v>2014</v>
      </c>
      <c r="V808" t="s">
        <v>32</v>
      </c>
      <c r="W808" t="s">
        <v>32</v>
      </c>
    </row>
    <row r="809" spans="1:23">
      <c r="A809" t="s">
        <v>1216</v>
      </c>
      <c r="B809" t="s">
        <v>1217</v>
      </c>
      <c r="C809" t="s">
        <v>1218</v>
      </c>
      <c r="D809" t="s">
        <v>1219</v>
      </c>
      <c r="E809" t="s">
        <v>27</v>
      </c>
      <c r="F809" t="s">
        <v>1220</v>
      </c>
      <c r="G809" t="s">
        <v>48</v>
      </c>
      <c r="H809" t="s">
        <v>1057</v>
      </c>
      <c r="I809" t="s">
        <v>347</v>
      </c>
      <c r="J809">
        <v>12496</v>
      </c>
      <c r="K809">
        <v>0</v>
      </c>
      <c r="L809" s="6" t="s">
        <v>32</v>
      </c>
      <c r="M809" s="9"/>
      <c r="N809" s="7" t="s">
        <v>283</v>
      </c>
      <c r="O809" s="8" t="s">
        <v>32</v>
      </c>
      <c r="P809">
        <v>0</v>
      </c>
      <c r="Q809">
        <v>0</v>
      </c>
      <c r="R809" t="s">
        <v>32</v>
      </c>
      <c r="S809" t="s">
        <v>32</v>
      </c>
      <c r="T809">
        <v>11</v>
      </c>
      <c r="U809">
        <v>2014</v>
      </c>
      <c r="V809" t="s">
        <v>32</v>
      </c>
      <c r="W809" t="s">
        <v>32</v>
      </c>
    </row>
    <row r="810" spans="1:23">
      <c r="A810" t="s">
        <v>1382</v>
      </c>
      <c r="B810" t="s">
        <v>1383</v>
      </c>
      <c r="C810" t="s">
        <v>1384</v>
      </c>
      <c r="D810" t="s">
        <v>1385</v>
      </c>
      <c r="E810" t="s">
        <v>27</v>
      </c>
      <c r="F810" t="s">
        <v>415</v>
      </c>
      <c r="G810" t="s">
        <v>39</v>
      </c>
      <c r="H810" t="s">
        <v>1386</v>
      </c>
      <c r="I810" t="s">
        <v>1387</v>
      </c>
      <c r="J810">
        <v>12528</v>
      </c>
      <c r="K810">
        <v>21632</v>
      </c>
      <c r="L810" s="6" t="s">
        <v>32</v>
      </c>
      <c r="M810" s="9"/>
      <c r="N810" s="7" t="s">
        <v>283</v>
      </c>
      <c r="O810" s="8" t="s">
        <v>32</v>
      </c>
      <c r="P810">
        <v>0</v>
      </c>
      <c r="Q810">
        <v>0</v>
      </c>
      <c r="R810" t="s">
        <v>32</v>
      </c>
      <c r="S810" t="s">
        <v>32</v>
      </c>
      <c r="T810">
        <v>11</v>
      </c>
      <c r="U810">
        <v>2014</v>
      </c>
      <c r="V810" t="s">
        <v>32</v>
      </c>
      <c r="W810" t="s">
        <v>32</v>
      </c>
    </row>
    <row r="811" spans="1:23">
      <c r="A811" t="s">
        <v>1785</v>
      </c>
      <c r="B811" t="s">
        <v>1786</v>
      </c>
      <c r="C811" t="s">
        <v>1787</v>
      </c>
      <c r="D811" t="s">
        <v>1788</v>
      </c>
      <c r="E811" t="s">
        <v>27</v>
      </c>
      <c r="F811" t="s">
        <v>39</v>
      </c>
      <c r="G811" t="s">
        <v>48</v>
      </c>
      <c r="H811" t="s">
        <v>1789</v>
      </c>
      <c r="I811" t="s">
        <v>1790</v>
      </c>
      <c r="J811">
        <v>12608</v>
      </c>
      <c r="K811">
        <v>0</v>
      </c>
      <c r="L811" s="6" t="s">
        <v>32</v>
      </c>
      <c r="M811" s="9"/>
      <c r="N811" s="7" t="s">
        <v>283</v>
      </c>
      <c r="O811" s="8" t="s">
        <v>32</v>
      </c>
      <c r="P811">
        <v>0</v>
      </c>
      <c r="Q811">
        <v>0</v>
      </c>
      <c r="R811" t="s">
        <v>32</v>
      </c>
      <c r="S811" t="s">
        <v>32</v>
      </c>
      <c r="T811">
        <v>11</v>
      </c>
      <c r="U811">
        <v>2014</v>
      </c>
      <c r="V811" t="s">
        <v>32</v>
      </c>
      <c r="W811" t="s">
        <v>32</v>
      </c>
    </row>
    <row r="812" spans="1:23">
      <c r="A812" t="s">
        <v>1847</v>
      </c>
      <c r="B812" t="s">
        <v>1848</v>
      </c>
      <c r="C812" t="s">
        <v>1849</v>
      </c>
      <c r="D812" t="s">
        <v>1410</v>
      </c>
      <c r="E812" t="s">
        <v>27</v>
      </c>
      <c r="F812" t="s">
        <v>1850</v>
      </c>
      <c r="G812" t="s">
        <v>32</v>
      </c>
      <c r="H812" t="s">
        <v>1851</v>
      </c>
      <c r="I812" t="s">
        <v>1852</v>
      </c>
      <c r="J812">
        <v>12620</v>
      </c>
      <c r="K812">
        <v>19968</v>
      </c>
      <c r="L812" s="6" t="s">
        <v>32</v>
      </c>
      <c r="M812" s="9"/>
      <c r="N812" s="7" t="s">
        <v>283</v>
      </c>
      <c r="O812" s="8" t="s">
        <v>32</v>
      </c>
      <c r="P812">
        <v>0</v>
      </c>
      <c r="Q812">
        <v>0</v>
      </c>
      <c r="R812" t="s">
        <v>32</v>
      </c>
      <c r="S812" t="s">
        <v>32</v>
      </c>
      <c r="T812">
        <v>11</v>
      </c>
      <c r="U812">
        <v>2014</v>
      </c>
      <c r="V812" t="s">
        <v>32</v>
      </c>
      <c r="W812" t="s">
        <v>32</v>
      </c>
    </row>
    <row r="813" spans="1:23">
      <c r="A813" t="s">
        <v>2052</v>
      </c>
      <c r="B813" t="s">
        <v>2053</v>
      </c>
      <c r="C813" t="s">
        <v>2054</v>
      </c>
      <c r="D813" t="s">
        <v>2055</v>
      </c>
      <c r="E813" t="s">
        <v>27</v>
      </c>
      <c r="F813" t="s">
        <v>352</v>
      </c>
      <c r="G813" t="s">
        <v>48</v>
      </c>
      <c r="H813" t="s">
        <v>2056</v>
      </c>
      <c r="I813" t="s">
        <v>2057</v>
      </c>
      <c r="J813">
        <v>12660</v>
      </c>
      <c r="K813">
        <v>0</v>
      </c>
      <c r="L813" s="6" t="s">
        <v>32</v>
      </c>
      <c r="M813" s="9"/>
      <c r="N813" s="7" t="s">
        <v>283</v>
      </c>
      <c r="O813" s="8" t="s">
        <v>32</v>
      </c>
      <c r="P813">
        <v>0</v>
      </c>
      <c r="Q813">
        <v>0</v>
      </c>
      <c r="R813" t="s">
        <v>32</v>
      </c>
      <c r="S813" t="s">
        <v>32</v>
      </c>
      <c r="T813">
        <v>11</v>
      </c>
      <c r="U813">
        <v>2014</v>
      </c>
      <c r="V813" t="s">
        <v>32</v>
      </c>
      <c r="W813" t="s">
        <v>32</v>
      </c>
    </row>
    <row r="814" spans="1:23">
      <c r="A814" t="s">
        <v>2138</v>
      </c>
      <c r="B814" t="s">
        <v>2139</v>
      </c>
      <c r="C814" t="s">
        <v>2140</v>
      </c>
      <c r="D814" t="s">
        <v>774</v>
      </c>
      <c r="E814" t="s">
        <v>130</v>
      </c>
      <c r="F814" t="s">
        <v>401</v>
      </c>
      <c r="G814" t="s">
        <v>83</v>
      </c>
      <c r="H814" t="s">
        <v>2141</v>
      </c>
      <c r="I814" t="s">
        <v>2142</v>
      </c>
      <c r="J814">
        <v>12677</v>
      </c>
      <c r="K814">
        <v>0</v>
      </c>
      <c r="L814" s="6" t="s">
        <v>32</v>
      </c>
      <c r="M814" s="9"/>
      <c r="N814" s="7" t="s">
        <v>283</v>
      </c>
      <c r="O814" s="8" t="s">
        <v>32</v>
      </c>
      <c r="P814">
        <v>0</v>
      </c>
      <c r="Q814">
        <v>0</v>
      </c>
      <c r="R814" t="s">
        <v>32</v>
      </c>
      <c r="S814" t="s">
        <v>32</v>
      </c>
      <c r="T814">
        <v>11</v>
      </c>
      <c r="U814">
        <v>2014</v>
      </c>
      <c r="V814" t="s">
        <v>32</v>
      </c>
      <c r="W814" t="s">
        <v>32</v>
      </c>
    </row>
    <row r="815" spans="1:23">
      <c r="A815" t="s">
        <v>2248</v>
      </c>
      <c r="B815" t="s">
        <v>2249</v>
      </c>
      <c r="C815" t="s">
        <v>2250</v>
      </c>
      <c r="D815" t="s">
        <v>2251</v>
      </c>
      <c r="E815" t="s">
        <v>130</v>
      </c>
      <c r="F815" t="s">
        <v>73</v>
      </c>
      <c r="G815" t="s">
        <v>401</v>
      </c>
      <c r="H815" t="s">
        <v>2252</v>
      </c>
      <c r="I815" t="s">
        <v>2253</v>
      </c>
      <c r="J815">
        <v>12697</v>
      </c>
      <c r="K815">
        <v>0</v>
      </c>
      <c r="L815" s="6" t="s">
        <v>32</v>
      </c>
      <c r="M815" s="9"/>
      <c r="N815" s="7" t="s">
        <v>283</v>
      </c>
      <c r="O815" s="8" t="s">
        <v>32</v>
      </c>
      <c r="P815">
        <v>0</v>
      </c>
      <c r="Q815">
        <v>0</v>
      </c>
      <c r="R815" t="s">
        <v>32</v>
      </c>
      <c r="S815" t="s">
        <v>32</v>
      </c>
      <c r="T815">
        <v>11</v>
      </c>
      <c r="U815">
        <v>2014</v>
      </c>
      <c r="V815" t="s">
        <v>32</v>
      </c>
      <c r="W815" t="s">
        <v>32</v>
      </c>
    </row>
    <row r="816" spans="1:23">
      <c r="A816" t="s">
        <v>2332</v>
      </c>
      <c r="B816" t="s">
        <v>2333</v>
      </c>
      <c r="C816" t="s">
        <v>2334</v>
      </c>
      <c r="D816" t="s">
        <v>1703</v>
      </c>
      <c r="E816" t="s">
        <v>27</v>
      </c>
      <c r="F816" t="s">
        <v>140</v>
      </c>
      <c r="G816" t="s">
        <v>83</v>
      </c>
      <c r="H816" t="s">
        <v>2335</v>
      </c>
      <c r="I816" t="s">
        <v>2336</v>
      </c>
      <c r="J816">
        <v>12712</v>
      </c>
      <c r="K816">
        <v>0</v>
      </c>
      <c r="L816" s="6" t="s">
        <v>32</v>
      </c>
      <c r="M816" s="9"/>
      <c r="N816" s="7" t="s">
        <v>283</v>
      </c>
      <c r="O816" s="8" t="s">
        <v>32</v>
      </c>
      <c r="P816">
        <v>0</v>
      </c>
      <c r="Q816">
        <v>0</v>
      </c>
      <c r="R816" t="s">
        <v>32</v>
      </c>
      <c r="S816" t="s">
        <v>32</v>
      </c>
      <c r="T816">
        <v>11</v>
      </c>
      <c r="U816">
        <v>2014</v>
      </c>
      <c r="V816" t="s">
        <v>32</v>
      </c>
      <c r="W816" t="s">
        <v>32</v>
      </c>
    </row>
    <row r="817" spans="1:23">
      <c r="A817" t="s">
        <v>2390</v>
      </c>
      <c r="B817" t="s">
        <v>2391</v>
      </c>
      <c r="C817" t="s">
        <v>2392</v>
      </c>
      <c r="D817" t="s">
        <v>2393</v>
      </c>
      <c r="E817" t="s">
        <v>27</v>
      </c>
      <c r="F817" t="s">
        <v>2103</v>
      </c>
      <c r="G817" t="s">
        <v>300</v>
      </c>
      <c r="H817" t="s">
        <v>2394</v>
      </c>
      <c r="I817" t="s">
        <v>1387</v>
      </c>
      <c r="J817">
        <v>12724</v>
      </c>
      <c r="K817">
        <v>20834</v>
      </c>
      <c r="L817" s="6" t="s">
        <v>32</v>
      </c>
      <c r="M817" s="9"/>
      <c r="N817" s="7" t="s">
        <v>283</v>
      </c>
      <c r="O817" s="8" t="s">
        <v>32</v>
      </c>
      <c r="P817">
        <v>0</v>
      </c>
      <c r="Q817">
        <v>0</v>
      </c>
      <c r="R817" t="s">
        <v>32</v>
      </c>
      <c r="S817" t="s">
        <v>32</v>
      </c>
      <c r="T817">
        <v>11</v>
      </c>
      <c r="U817">
        <v>2014</v>
      </c>
      <c r="V817" t="s">
        <v>32</v>
      </c>
      <c r="W817" t="s">
        <v>32</v>
      </c>
    </row>
    <row r="818" spans="1:23">
      <c r="A818" t="s">
        <v>2405</v>
      </c>
      <c r="B818" t="s">
        <v>2406</v>
      </c>
      <c r="C818" t="s">
        <v>2407</v>
      </c>
      <c r="D818" t="s">
        <v>900</v>
      </c>
      <c r="E818" t="s">
        <v>27</v>
      </c>
      <c r="F818" t="s">
        <v>901</v>
      </c>
      <c r="G818" t="s">
        <v>74</v>
      </c>
      <c r="H818" t="s">
        <v>2408</v>
      </c>
      <c r="I818" t="s">
        <v>347</v>
      </c>
      <c r="J818">
        <v>12727</v>
      </c>
      <c r="K818">
        <v>0</v>
      </c>
      <c r="L818" s="6" t="s">
        <v>32</v>
      </c>
      <c r="M818" s="9"/>
      <c r="N818" s="7" t="s">
        <v>283</v>
      </c>
      <c r="O818" s="8" t="s">
        <v>32</v>
      </c>
      <c r="P818">
        <v>0</v>
      </c>
      <c r="Q818">
        <v>0</v>
      </c>
      <c r="R818" t="s">
        <v>32</v>
      </c>
      <c r="S818" t="s">
        <v>32</v>
      </c>
      <c r="T818">
        <v>11</v>
      </c>
      <c r="U818">
        <v>2014</v>
      </c>
      <c r="V818" t="s">
        <v>32</v>
      </c>
      <c r="W818" t="s">
        <v>32</v>
      </c>
    </row>
    <row r="819" spans="1:23">
      <c r="A819" t="s">
        <v>2755</v>
      </c>
      <c r="B819" t="s">
        <v>2756</v>
      </c>
      <c r="C819" t="s">
        <v>2757</v>
      </c>
      <c r="D819" t="s">
        <v>2748</v>
      </c>
      <c r="E819" t="s">
        <v>27</v>
      </c>
      <c r="F819" t="s">
        <v>401</v>
      </c>
      <c r="G819" t="s">
        <v>74</v>
      </c>
      <c r="H819" t="s">
        <v>2758</v>
      </c>
      <c r="I819" t="s">
        <v>347</v>
      </c>
      <c r="J819">
        <v>12802</v>
      </c>
      <c r="K819">
        <v>0</v>
      </c>
      <c r="L819" s="6" t="s">
        <v>32</v>
      </c>
      <c r="M819" s="9"/>
      <c r="N819" s="7" t="s">
        <v>283</v>
      </c>
      <c r="O819" s="8" t="s">
        <v>32</v>
      </c>
      <c r="P819">
        <v>0</v>
      </c>
      <c r="Q819">
        <v>0</v>
      </c>
      <c r="R819" t="s">
        <v>32</v>
      </c>
      <c r="S819" t="s">
        <v>32</v>
      </c>
      <c r="T819">
        <v>11</v>
      </c>
      <c r="U819">
        <v>2014</v>
      </c>
      <c r="V819" t="s">
        <v>32</v>
      </c>
      <c r="W819" t="s">
        <v>32</v>
      </c>
    </row>
    <row r="820" spans="1:23">
      <c r="A820" t="s">
        <v>2774</v>
      </c>
      <c r="B820" t="s">
        <v>2775</v>
      </c>
      <c r="C820" t="s">
        <v>2776</v>
      </c>
      <c r="D820" t="s">
        <v>2748</v>
      </c>
      <c r="E820" t="s">
        <v>27</v>
      </c>
      <c r="F820" t="s">
        <v>401</v>
      </c>
      <c r="G820" t="s">
        <v>74</v>
      </c>
      <c r="H820" t="s">
        <v>2777</v>
      </c>
      <c r="I820" t="s">
        <v>347</v>
      </c>
      <c r="J820">
        <v>12807</v>
      </c>
      <c r="K820">
        <v>0</v>
      </c>
      <c r="L820" s="6" t="s">
        <v>32</v>
      </c>
      <c r="M820" s="9"/>
      <c r="N820" s="7" t="s">
        <v>283</v>
      </c>
      <c r="O820" s="8" t="s">
        <v>32</v>
      </c>
      <c r="P820">
        <v>0</v>
      </c>
      <c r="Q820">
        <v>0</v>
      </c>
      <c r="R820" t="s">
        <v>32</v>
      </c>
      <c r="S820" t="s">
        <v>32</v>
      </c>
      <c r="T820">
        <v>11</v>
      </c>
      <c r="U820">
        <v>2014</v>
      </c>
      <c r="V820" t="s">
        <v>32</v>
      </c>
      <c r="W820" t="s">
        <v>32</v>
      </c>
    </row>
    <row r="821" spans="1:23">
      <c r="A821" t="s">
        <v>3024</v>
      </c>
      <c r="B821" t="s">
        <v>3025</v>
      </c>
      <c r="C821" t="s">
        <v>3026</v>
      </c>
      <c r="D821" t="s">
        <v>3027</v>
      </c>
      <c r="E821" t="s">
        <v>130</v>
      </c>
      <c r="F821" t="s">
        <v>2131</v>
      </c>
      <c r="G821" t="s">
        <v>171</v>
      </c>
      <c r="H821" t="s">
        <v>32</v>
      </c>
      <c r="I821" t="s">
        <v>3028</v>
      </c>
      <c r="J821">
        <v>12858</v>
      </c>
      <c r="K821">
        <v>0</v>
      </c>
      <c r="L821" s="6" t="s">
        <v>32</v>
      </c>
      <c r="M821" s="9"/>
      <c r="N821" s="7" t="s">
        <v>283</v>
      </c>
      <c r="O821" s="8" t="s">
        <v>32</v>
      </c>
      <c r="P821">
        <v>0</v>
      </c>
      <c r="Q821">
        <v>0</v>
      </c>
      <c r="R821" t="s">
        <v>32</v>
      </c>
      <c r="S821" t="s">
        <v>32</v>
      </c>
      <c r="T821">
        <v>32</v>
      </c>
      <c r="U821">
        <v>2014</v>
      </c>
      <c r="V821" t="s">
        <v>32</v>
      </c>
      <c r="W821" t="s">
        <v>32</v>
      </c>
    </row>
    <row r="822" spans="1:23">
      <c r="A822" t="s">
        <v>3221</v>
      </c>
      <c r="B822" t="s">
        <v>3222</v>
      </c>
      <c r="C822" t="s">
        <v>3223</v>
      </c>
      <c r="D822" t="s">
        <v>1030</v>
      </c>
      <c r="E822" t="s">
        <v>130</v>
      </c>
      <c r="F822" t="s">
        <v>1220</v>
      </c>
      <c r="G822" t="s">
        <v>73</v>
      </c>
      <c r="H822" t="s">
        <v>2553</v>
      </c>
      <c r="I822" t="s">
        <v>3224</v>
      </c>
      <c r="J822">
        <v>12896</v>
      </c>
      <c r="K822">
        <v>0</v>
      </c>
      <c r="L822" s="6" t="s">
        <v>32</v>
      </c>
      <c r="M822" s="9"/>
      <c r="N822" s="7" t="s">
        <v>283</v>
      </c>
      <c r="O822" s="8" t="s">
        <v>32</v>
      </c>
      <c r="P822">
        <v>0</v>
      </c>
      <c r="Q822">
        <v>0</v>
      </c>
      <c r="R822" t="s">
        <v>32</v>
      </c>
      <c r="S822" t="s">
        <v>32</v>
      </c>
      <c r="T822">
        <v>11</v>
      </c>
      <c r="U822">
        <v>2014</v>
      </c>
      <c r="V822" t="s">
        <v>32</v>
      </c>
      <c r="W822" t="s">
        <v>32</v>
      </c>
    </row>
    <row r="823" spans="1:23">
      <c r="A823" t="s">
        <v>3258</v>
      </c>
      <c r="B823" t="s">
        <v>3259</v>
      </c>
      <c r="C823" t="s">
        <v>3260</v>
      </c>
      <c r="D823" t="s">
        <v>3261</v>
      </c>
      <c r="E823" t="s">
        <v>27</v>
      </c>
      <c r="F823" t="s">
        <v>27</v>
      </c>
      <c r="G823" t="s">
        <v>48</v>
      </c>
      <c r="H823" t="s">
        <v>32</v>
      </c>
      <c r="I823" t="s">
        <v>347</v>
      </c>
      <c r="J823">
        <v>12903</v>
      </c>
      <c r="K823">
        <v>21990</v>
      </c>
      <c r="L823" s="6" t="s">
        <v>32</v>
      </c>
      <c r="M823" s="9"/>
      <c r="N823" s="7" t="s">
        <v>283</v>
      </c>
      <c r="O823" s="8" t="s">
        <v>32</v>
      </c>
      <c r="P823">
        <v>0</v>
      </c>
      <c r="Q823">
        <v>0</v>
      </c>
      <c r="R823" t="s">
        <v>32</v>
      </c>
      <c r="S823" t="s">
        <v>32</v>
      </c>
      <c r="T823">
        <v>11</v>
      </c>
      <c r="U823">
        <v>2014</v>
      </c>
      <c r="V823" t="s">
        <v>32</v>
      </c>
      <c r="W823" t="s">
        <v>32</v>
      </c>
    </row>
    <row r="824" spans="1:23">
      <c r="A824" t="s">
        <v>3293</v>
      </c>
      <c r="B824" t="s">
        <v>3294</v>
      </c>
      <c r="C824" t="s">
        <v>3295</v>
      </c>
      <c r="D824" t="s">
        <v>2748</v>
      </c>
      <c r="E824" t="s">
        <v>27</v>
      </c>
      <c r="F824" t="s">
        <v>401</v>
      </c>
      <c r="G824" t="s">
        <v>352</v>
      </c>
      <c r="H824" t="s">
        <v>3296</v>
      </c>
      <c r="I824" t="s">
        <v>347</v>
      </c>
      <c r="J824">
        <v>12910</v>
      </c>
      <c r="K824">
        <v>0</v>
      </c>
      <c r="L824" s="6" t="s">
        <v>32</v>
      </c>
      <c r="M824" s="9"/>
      <c r="N824" s="7" t="s">
        <v>283</v>
      </c>
      <c r="O824" s="8" t="s">
        <v>32</v>
      </c>
      <c r="P824">
        <v>0</v>
      </c>
      <c r="Q824">
        <v>0</v>
      </c>
      <c r="R824" t="s">
        <v>32</v>
      </c>
      <c r="S824" t="s">
        <v>32</v>
      </c>
      <c r="T824">
        <v>11</v>
      </c>
      <c r="U824">
        <v>2014</v>
      </c>
      <c r="V824" t="s">
        <v>32</v>
      </c>
      <c r="W824" t="s">
        <v>32</v>
      </c>
    </row>
    <row r="825" spans="1:23">
      <c r="A825" t="s">
        <v>3302</v>
      </c>
      <c r="B825" t="s">
        <v>3303</v>
      </c>
      <c r="C825" t="s">
        <v>3304</v>
      </c>
      <c r="D825" t="s">
        <v>3305</v>
      </c>
      <c r="E825" t="s">
        <v>27</v>
      </c>
      <c r="F825" t="s">
        <v>352</v>
      </c>
      <c r="G825" t="s">
        <v>29</v>
      </c>
      <c r="H825" t="s">
        <v>3306</v>
      </c>
      <c r="I825" t="s">
        <v>1852</v>
      </c>
      <c r="J825">
        <v>12912</v>
      </c>
      <c r="K825">
        <v>0</v>
      </c>
      <c r="L825" s="6" t="s">
        <v>32</v>
      </c>
      <c r="M825" s="9"/>
      <c r="N825" s="7" t="s">
        <v>283</v>
      </c>
      <c r="O825" s="8" t="s">
        <v>32</v>
      </c>
      <c r="P825">
        <v>0</v>
      </c>
      <c r="Q825">
        <v>0</v>
      </c>
      <c r="R825" t="s">
        <v>32</v>
      </c>
      <c r="S825" t="s">
        <v>32</v>
      </c>
      <c r="T825">
        <v>11</v>
      </c>
      <c r="U825">
        <v>2014</v>
      </c>
      <c r="V825" t="s">
        <v>32</v>
      </c>
      <c r="W825" t="s">
        <v>32</v>
      </c>
    </row>
    <row r="826" spans="1:23">
      <c r="A826" t="s">
        <v>3352</v>
      </c>
      <c r="B826" t="s">
        <v>3353</v>
      </c>
      <c r="C826" t="s">
        <v>3354</v>
      </c>
      <c r="D826" t="s">
        <v>3355</v>
      </c>
      <c r="E826" t="s">
        <v>27</v>
      </c>
      <c r="F826" t="s">
        <v>352</v>
      </c>
      <c r="G826" t="s">
        <v>83</v>
      </c>
      <c r="H826" t="s">
        <v>3356</v>
      </c>
      <c r="I826" t="s">
        <v>1852</v>
      </c>
      <c r="J826">
        <v>12922</v>
      </c>
      <c r="K826">
        <v>19261</v>
      </c>
      <c r="L826" s="6" t="s">
        <v>32</v>
      </c>
      <c r="M826" s="9"/>
      <c r="N826" s="7" t="s">
        <v>283</v>
      </c>
      <c r="O826" s="8" t="s">
        <v>32</v>
      </c>
      <c r="P826">
        <v>0</v>
      </c>
      <c r="Q826">
        <v>0</v>
      </c>
      <c r="R826" t="s">
        <v>32</v>
      </c>
      <c r="S826" t="s">
        <v>32</v>
      </c>
      <c r="T826">
        <v>11</v>
      </c>
      <c r="U826">
        <v>2014</v>
      </c>
      <c r="V826" t="s">
        <v>32</v>
      </c>
      <c r="W826" t="s">
        <v>32</v>
      </c>
    </row>
    <row r="827" spans="1:23">
      <c r="A827" t="s">
        <v>3376</v>
      </c>
      <c r="B827" t="s">
        <v>3377</v>
      </c>
      <c r="C827" t="s">
        <v>3378</v>
      </c>
      <c r="D827" t="s">
        <v>3379</v>
      </c>
      <c r="E827" t="s">
        <v>27</v>
      </c>
      <c r="F827" t="s">
        <v>314</v>
      </c>
      <c r="G827" t="s">
        <v>300</v>
      </c>
      <c r="H827" t="s">
        <v>3380</v>
      </c>
      <c r="I827" t="s">
        <v>3381</v>
      </c>
      <c r="J827">
        <v>12927</v>
      </c>
      <c r="K827">
        <v>0</v>
      </c>
      <c r="L827" s="6" t="s">
        <v>32</v>
      </c>
      <c r="M827" s="9"/>
      <c r="N827" s="7" t="s">
        <v>283</v>
      </c>
      <c r="O827" s="8" t="s">
        <v>32</v>
      </c>
      <c r="P827">
        <v>0</v>
      </c>
      <c r="Q827">
        <v>0</v>
      </c>
      <c r="R827" t="s">
        <v>32</v>
      </c>
      <c r="S827" t="s">
        <v>32</v>
      </c>
      <c r="T827">
        <v>11</v>
      </c>
      <c r="U827">
        <v>2014</v>
      </c>
      <c r="V827" t="s">
        <v>32</v>
      </c>
      <c r="W827" t="s">
        <v>32</v>
      </c>
    </row>
    <row r="828" spans="1:23">
      <c r="A828" t="s">
        <v>3407</v>
      </c>
      <c r="B828" t="s">
        <v>3408</v>
      </c>
      <c r="C828" t="s">
        <v>3409</v>
      </c>
      <c r="D828" t="s">
        <v>3404</v>
      </c>
      <c r="E828" t="s">
        <v>130</v>
      </c>
      <c r="F828" t="s">
        <v>132</v>
      </c>
      <c r="G828" t="s">
        <v>2306</v>
      </c>
      <c r="H828" t="s">
        <v>3410</v>
      </c>
      <c r="I828" t="s">
        <v>3411</v>
      </c>
      <c r="J828">
        <v>12933</v>
      </c>
      <c r="K828">
        <v>0</v>
      </c>
      <c r="L828" s="6" t="s">
        <v>32</v>
      </c>
      <c r="M828" s="9"/>
      <c r="N828" s="7" t="s">
        <v>283</v>
      </c>
      <c r="O828" s="8" t="s">
        <v>32</v>
      </c>
      <c r="P828">
        <v>0</v>
      </c>
      <c r="Q828">
        <v>0</v>
      </c>
      <c r="R828" t="s">
        <v>32</v>
      </c>
      <c r="S828" t="s">
        <v>32</v>
      </c>
      <c r="T828">
        <v>11</v>
      </c>
      <c r="U828">
        <v>2014</v>
      </c>
      <c r="V828" t="s">
        <v>32</v>
      </c>
      <c r="W828" t="s">
        <v>32</v>
      </c>
    </row>
    <row r="829" spans="1:23">
      <c r="A829" t="s">
        <v>3449</v>
      </c>
      <c r="B829" t="s">
        <v>3450</v>
      </c>
      <c r="C829" t="s">
        <v>3451</v>
      </c>
      <c r="D829" t="s">
        <v>3452</v>
      </c>
      <c r="E829" t="s">
        <v>27</v>
      </c>
      <c r="F829" t="s">
        <v>83</v>
      </c>
      <c r="G829" t="s">
        <v>29</v>
      </c>
      <c r="H829" t="s">
        <v>3453</v>
      </c>
      <c r="I829" t="s">
        <v>3454</v>
      </c>
      <c r="J829">
        <v>12942</v>
      </c>
      <c r="K829">
        <v>0</v>
      </c>
      <c r="L829" s="6" t="s">
        <v>32</v>
      </c>
      <c r="M829" s="9"/>
      <c r="N829" s="7" t="s">
        <v>283</v>
      </c>
      <c r="O829" s="8" t="s">
        <v>32</v>
      </c>
      <c r="P829">
        <v>0</v>
      </c>
      <c r="Q829">
        <v>0</v>
      </c>
      <c r="R829" t="s">
        <v>32</v>
      </c>
      <c r="S829" t="s">
        <v>32</v>
      </c>
      <c r="T829">
        <v>15</v>
      </c>
      <c r="U829">
        <v>2014</v>
      </c>
      <c r="V829" t="s">
        <v>32</v>
      </c>
      <c r="W829" t="s">
        <v>32</v>
      </c>
    </row>
    <row r="830" spans="1:23">
      <c r="A830" t="s">
        <v>3731</v>
      </c>
      <c r="B830" t="s">
        <v>3732</v>
      </c>
      <c r="C830" t="s">
        <v>3733</v>
      </c>
      <c r="D830" t="s">
        <v>3734</v>
      </c>
      <c r="E830" t="s">
        <v>27</v>
      </c>
      <c r="F830" t="s">
        <v>39</v>
      </c>
      <c r="G830" t="s">
        <v>39</v>
      </c>
      <c r="H830" t="s">
        <v>3735</v>
      </c>
      <c r="I830" t="s">
        <v>282</v>
      </c>
      <c r="J830">
        <v>13003</v>
      </c>
      <c r="K830">
        <v>19919</v>
      </c>
      <c r="L830" s="6" t="s">
        <v>32</v>
      </c>
      <c r="M830" s="9"/>
      <c r="N830" s="7" t="s">
        <v>283</v>
      </c>
      <c r="O830" s="8" t="s">
        <v>32</v>
      </c>
      <c r="P830">
        <v>0</v>
      </c>
      <c r="Q830">
        <v>0</v>
      </c>
      <c r="R830" t="s">
        <v>32</v>
      </c>
      <c r="S830" t="s">
        <v>32</v>
      </c>
      <c r="T830">
        <v>11</v>
      </c>
      <c r="U830">
        <v>2014</v>
      </c>
      <c r="V830" t="s">
        <v>32</v>
      </c>
      <c r="W830" t="s">
        <v>32</v>
      </c>
    </row>
    <row r="831" spans="1:23">
      <c r="A831" t="s">
        <v>3901</v>
      </c>
      <c r="B831" t="s">
        <v>3902</v>
      </c>
      <c r="C831" t="s">
        <v>3903</v>
      </c>
      <c r="D831" t="s">
        <v>3904</v>
      </c>
      <c r="E831" t="s">
        <v>130</v>
      </c>
      <c r="F831" t="s">
        <v>83</v>
      </c>
      <c r="G831" t="s">
        <v>74</v>
      </c>
      <c r="H831" t="s">
        <v>3905</v>
      </c>
      <c r="I831" t="s">
        <v>755</v>
      </c>
      <c r="J831">
        <v>13037</v>
      </c>
      <c r="K831">
        <v>0</v>
      </c>
      <c r="L831" s="6" t="s">
        <v>32</v>
      </c>
      <c r="M831" s="9"/>
      <c r="N831" s="7" t="s">
        <v>283</v>
      </c>
      <c r="O831" s="8" t="s">
        <v>32</v>
      </c>
      <c r="P831">
        <v>0</v>
      </c>
      <c r="Q831">
        <v>0</v>
      </c>
      <c r="R831" t="s">
        <v>32</v>
      </c>
      <c r="S831" t="s">
        <v>32</v>
      </c>
      <c r="T831">
        <v>11</v>
      </c>
      <c r="U831">
        <v>2014</v>
      </c>
      <c r="V831" t="s">
        <v>32</v>
      </c>
      <c r="W831" t="s">
        <v>32</v>
      </c>
    </row>
    <row r="832" spans="1:23">
      <c r="A832" t="s">
        <v>4039</v>
      </c>
      <c r="B832" t="s">
        <v>4040</v>
      </c>
      <c r="C832" t="s">
        <v>4041</v>
      </c>
      <c r="D832" t="s">
        <v>1210</v>
      </c>
      <c r="E832" t="s">
        <v>130</v>
      </c>
      <c r="F832" t="s">
        <v>148</v>
      </c>
      <c r="G832" t="s">
        <v>132</v>
      </c>
      <c r="H832" t="s">
        <v>4042</v>
      </c>
      <c r="I832" t="s">
        <v>2253</v>
      </c>
      <c r="J832">
        <v>13066</v>
      </c>
      <c r="K832">
        <v>0</v>
      </c>
      <c r="L832" s="6" t="s">
        <v>32</v>
      </c>
      <c r="M832" s="9"/>
      <c r="N832" s="7" t="s">
        <v>283</v>
      </c>
      <c r="O832" s="8" t="s">
        <v>32</v>
      </c>
      <c r="P832">
        <v>0</v>
      </c>
      <c r="Q832">
        <v>0</v>
      </c>
      <c r="R832" t="s">
        <v>32</v>
      </c>
      <c r="S832" t="s">
        <v>32</v>
      </c>
      <c r="T832">
        <v>11</v>
      </c>
      <c r="U832">
        <v>2014</v>
      </c>
      <c r="V832" t="s">
        <v>32</v>
      </c>
      <c r="W832" t="s">
        <v>32</v>
      </c>
    </row>
    <row r="833" spans="1:23">
      <c r="A833" t="s">
        <v>4117</v>
      </c>
      <c r="B833" t="s">
        <v>4118</v>
      </c>
      <c r="C833" t="s">
        <v>4119</v>
      </c>
      <c r="D833" t="s">
        <v>623</v>
      </c>
      <c r="E833" t="s">
        <v>27</v>
      </c>
      <c r="F833" t="s">
        <v>83</v>
      </c>
      <c r="G833" t="s">
        <v>2131</v>
      </c>
      <c r="H833" t="s">
        <v>4120</v>
      </c>
      <c r="I833" t="s">
        <v>4121</v>
      </c>
      <c r="J833">
        <v>13082</v>
      </c>
      <c r="K833">
        <v>20256</v>
      </c>
      <c r="L833" s="6" t="s">
        <v>32</v>
      </c>
      <c r="M833" s="9"/>
      <c r="N833" s="7" t="s">
        <v>283</v>
      </c>
      <c r="O833" s="8" t="s">
        <v>32</v>
      </c>
      <c r="P833">
        <v>0</v>
      </c>
      <c r="Q833">
        <v>0</v>
      </c>
      <c r="R833" t="s">
        <v>32</v>
      </c>
      <c r="S833" t="s">
        <v>32</v>
      </c>
      <c r="T833">
        <v>10</v>
      </c>
      <c r="U833">
        <v>2014</v>
      </c>
      <c r="V833" t="s">
        <v>32</v>
      </c>
      <c r="W833" t="s">
        <v>32</v>
      </c>
    </row>
    <row r="834" spans="1:23">
      <c r="A834" t="s">
        <v>4142</v>
      </c>
      <c r="B834" t="s">
        <v>4143</v>
      </c>
      <c r="C834" t="s">
        <v>4144</v>
      </c>
      <c r="D834" t="s">
        <v>4145</v>
      </c>
      <c r="E834" t="s">
        <v>27</v>
      </c>
      <c r="F834" t="s">
        <v>300</v>
      </c>
      <c r="G834" t="s">
        <v>83</v>
      </c>
      <c r="H834" t="s">
        <v>4146</v>
      </c>
      <c r="I834" t="s">
        <v>4147</v>
      </c>
      <c r="J834">
        <v>13087</v>
      </c>
      <c r="K834">
        <v>0</v>
      </c>
      <c r="L834" s="6" t="s">
        <v>32</v>
      </c>
      <c r="M834" s="9"/>
      <c r="N834" s="7" t="s">
        <v>283</v>
      </c>
      <c r="O834" s="8" t="s">
        <v>32</v>
      </c>
      <c r="P834">
        <v>0</v>
      </c>
      <c r="Q834">
        <v>0</v>
      </c>
      <c r="R834" t="s">
        <v>32</v>
      </c>
      <c r="S834" t="s">
        <v>32</v>
      </c>
      <c r="T834">
        <v>11</v>
      </c>
      <c r="U834">
        <v>2014</v>
      </c>
      <c r="V834" t="s">
        <v>32</v>
      </c>
      <c r="W834" t="s">
        <v>32</v>
      </c>
    </row>
    <row r="835" spans="1:23">
      <c r="A835" t="s">
        <v>4162</v>
      </c>
      <c r="B835" t="s">
        <v>3303</v>
      </c>
      <c r="C835" t="s">
        <v>4163</v>
      </c>
      <c r="D835" t="s">
        <v>3379</v>
      </c>
      <c r="E835" t="s">
        <v>27</v>
      </c>
      <c r="F835" t="s">
        <v>314</v>
      </c>
      <c r="G835" t="s">
        <v>171</v>
      </c>
      <c r="H835" t="s">
        <v>4164</v>
      </c>
      <c r="I835" t="s">
        <v>1852</v>
      </c>
      <c r="J835">
        <v>13091</v>
      </c>
      <c r="K835">
        <v>0</v>
      </c>
      <c r="L835" s="6" t="s">
        <v>32</v>
      </c>
      <c r="M835" s="9"/>
      <c r="N835" s="7" t="s">
        <v>283</v>
      </c>
      <c r="O835" s="8" t="s">
        <v>32</v>
      </c>
      <c r="P835">
        <v>0</v>
      </c>
      <c r="Q835">
        <v>0</v>
      </c>
      <c r="R835" t="s">
        <v>32</v>
      </c>
      <c r="S835" t="s">
        <v>32</v>
      </c>
      <c r="T835">
        <v>11</v>
      </c>
      <c r="U835">
        <v>2014</v>
      </c>
      <c r="V835" t="s">
        <v>32</v>
      </c>
      <c r="W835" t="s">
        <v>32</v>
      </c>
    </row>
    <row r="836" spans="1:23">
      <c r="A836" t="s">
        <v>4178</v>
      </c>
      <c r="B836" t="s">
        <v>4179</v>
      </c>
      <c r="C836" t="s">
        <v>4180</v>
      </c>
      <c r="D836" t="s">
        <v>706</v>
      </c>
      <c r="E836" t="s">
        <v>27</v>
      </c>
      <c r="F836" t="s">
        <v>558</v>
      </c>
      <c r="G836" t="s">
        <v>314</v>
      </c>
      <c r="H836" t="s">
        <v>4181</v>
      </c>
      <c r="I836" t="s">
        <v>347</v>
      </c>
      <c r="J836">
        <v>13095</v>
      </c>
      <c r="K836">
        <v>0</v>
      </c>
      <c r="L836" s="6" t="s">
        <v>32</v>
      </c>
      <c r="M836" s="9"/>
      <c r="N836" s="7" t="s">
        <v>283</v>
      </c>
      <c r="O836" s="8" t="s">
        <v>32</v>
      </c>
      <c r="P836">
        <v>0</v>
      </c>
      <c r="Q836">
        <v>0</v>
      </c>
      <c r="R836" t="s">
        <v>32</v>
      </c>
      <c r="S836" t="s">
        <v>32</v>
      </c>
      <c r="T836">
        <v>11</v>
      </c>
      <c r="U836">
        <v>2014</v>
      </c>
      <c r="V836" t="s">
        <v>32</v>
      </c>
      <c r="W836" t="s">
        <v>32</v>
      </c>
    </row>
    <row r="837" spans="1:23">
      <c r="A837" t="s">
        <v>4252</v>
      </c>
      <c r="B837" t="s">
        <v>4253</v>
      </c>
      <c r="C837" t="s">
        <v>4254</v>
      </c>
      <c r="D837" t="s">
        <v>4255</v>
      </c>
      <c r="E837" t="s">
        <v>27</v>
      </c>
      <c r="F837" t="s">
        <v>39</v>
      </c>
      <c r="G837" t="s">
        <v>74</v>
      </c>
      <c r="H837" t="s">
        <v>3246</v>
      </c>
      <c r="I837" t="s">
        <v>1790</v>
      </c>
      <c r="J837">
        <v>13111</v>
      </c>
      <c r="K837">
        <v>0</v>
      </c>
      <c r="L837" s="6" t="s">
        <v>32</v>
      </c>
      <c r="M837" s="9"/>
      <c r="N837" s="7" t="s">
        <v>283</v>
      </c>
      <c r="O837" s="8" t="s">
        <v>32</v>
      </c>
      <c r="P837">
        <v>0</v>
      </c>
      <c r="Q837">
        <v>0</v>
      </c>
      <c r="R837" t="s">
        <v>32</v>
      </c>
      <c r="S837" t="s">
        <v>32</v>
      </c>
      <c r="T837">
        <v>11</v>
      </c>
      <c r="U837">
        <v>2014</v>
      </c>
      <c r="V837" t="s">
        <v>32</v>
      </c>
      <c r="W837" t="s">
        <v>32</v>
      </c>
    </row>
    <row r="838" spans="1:23">
      <c r="A838" t="s">
        <v>4272</v>
      </c>
      <c r="B838" t="s">
        <v>4273</v>
      </c>
      <c r="C838" t="s">
        <v>4274</v>
      </c>
      <c r="D838" t="s">
        <v>4255</v>
      </c>
      <c r="E838" t="s">
        <v>27</v>
      </c>
      <c r="F838" t="s">
        <v>39</v>
      </c>
      <c r="G838" t="s">
        <v>74</v>
      </c>
      <c r="H838" t="s">
        <v>4275</v>
      </c>
      <c r="I838" t="s">
        <v>282</v>
      </c>
      <c r="J838">
        <v>13115</v>
      </c>
      <c r="K838">
        <v>0</v>
      </c>
      <c r="L838" s="6" t="s">
        <v>32</v>
      </c>
      <c r="M838" s="9"/>
      <c r="N838" s="7" t="s">
        <v>283</v>
      </c>
      <c r="O838" s="8" t="s">
        <v>32</v>
      </c>
      <c r="P838">
        <v>0</v>
      </c>
      <c r="Q838">
        <v>0</v>
      </c>
      <c r="R838" t="s">
        <v>32</v>
      </c>
      <c r="S838" t="s">
        <v>32</v>
      </c>
      <c r="T838">
        <v>11</v>
      </c>
      <c r="U838">
        <v>2014</v>
      </c>
      <c r="V838" t="s">
        <v>32</v>
      </c>
      <c r="W838" t="s">
        <v>32</v>
      </c>
    </row>
    <row r="839" spans="1:23">
      <c r="A839" t="s">
        <v>4343</v>
      </c>
      <c r="B839" t="s">
        <v>4344</v>
      </c>
      <c r="C839" t="s">
        <v>4345</v>
      </c>
      <c r="D839" t="s">
        <v>1219</v>
      </c>
      <c r="E839" t="s">
        <v>27</v>
      </c>
      <c r="F839" t="s">
        <v>1220</v>
      </c>
      <c r="G839" t="s">
        <v>171</v>
      </c>
      <c r="H839" t="s">
        <v>4346</v>
      </c>
      <c r="I839" t="s">
        <v>347</v>
      </c>
      <c r="J839">
        <v>13130</v>
      </c>
      <c r="K839">
        <v>0</v>
      </c>
      <c r="L839" s="6" t="s">
        <v>32</v>
      </c>
      <c r="M839" s="9"/>
      <c r="N839" s="7" t="s">
        <v>283</v>
      </c>
      <c r="O839" s="8" t="s">
        <v>32</v>
      </c>
      <c r="P839">
        <v>0</v>
      </c>
      <c r="Q839">
        <v>0</v>
      </c>
      <c r="R839" t="s">
        <v>32</v>
      </c>
      <c r="S839" t="s">
        <v>32</v>
      </c>
      <c r="T839">
        <v>11</v>
      </c>
      <c r="U839">
        <v>2014</v>
      </c>
      <c r="V839" t="s">
        <v>32</v>
      </c>
      <c r="W839" t="s">
        <v>32</v>
      </c>
    </row>
    <row r="840" spans="1:23">
      <c r="A840" t="s">
        <v>4490</v>
      </c>
      <c r="B840" t="s">
        <v>4491</v>
      </c>
      <c r="C840" t="s">
        <v>4492</v>
      </c>
      <c r="D840" t="s">
        <v>2748</v>
      </c>
      <c r="E840" t="s">
        <v>27</v>
      </c>
      <c r="F840" t="s">
        <v>401</v>
      </c>
      <c r="G840" t="s">
        <v>132</v>
      </c>
      <c r="H840" t="s">
        <v>4493</v>
      </c>
      <c r="I840" t="s">
        <v>347</v>
      </c>
      <c r="J840">
        <v>13162</v>
      </c>
      <c r="K840">
        <v>0</v>
      </c>
      <c r="L840" s="6" t="s">
        <v>32</v>
      </c>
      <c r="M840" s="9"/>
      <c r="N840" s="7" t="s">
        <v>283</v>
      </c>
      <c r="O840" s="8" t="s">
        <v>32</v>
      </c>
      <c r="P840">
        <v>0</v>
      </c>
      <c r="Q840">
        <v>0</v>
      </c>
      <c r="R840" t="s">
        <v>32</v>
      </c>
      <c r="S840" t="s">
        <v>32</v>
      </c>
      <c r="T840">
        <v>11</v>
      </c>
      <c r="U840">
        <v>2014</v>
      </c>
      <c r="V840" t="s">
        <v>32</v>
      </c>
      <c r="W840" t="s">
        <v>32</v>
      </c>
    </row>
    <row r="841" spans="1:23">
      <c r="A841" t="s">
        <v>4509</v>
      </c>
      <c r="B841" t="s">
        <v>3259</v>
      </c>
      <c r="C841" t="s">
        <v>4510</v>
      </c>
      <c r="D841" t="s">
        <v>4511</v>
      </c>
      <c r="E841" t="s">
        <v>27</v>
      </c>
      <c r="F841" t="s">
        <v>300</v>
      </c>
      <c r="G841" t="s">
        <v>83</v>
      </c>
      <c r="H841" t="s">
        <v>4512</v>
      </c>
      <c r="I841" t="s">
        <v>1852</v>
      </c>
      <c r="J841">
        <v>13166</v>
      </c>
      <c r="K841">
        <v>19232</v>
      </c>
      <c r="L841" s="6" t="s">
        <v>32</v>
      </c>
      <c r="M841" s="9"/>
      <c r="N841" s="7" t="s">
        <v>283</v>
      </c>
      <c r="O841" s="8" t="s">
        <v>32</v>
      </c>
      <c r="P841">
        <v>0</v>
      </c>
      <c r="Q841">
        <v>0</v>
      </c>
      <c r="R841" t="s">
        <v>32</v>
      </c>
      <c r="S841" t="s">
        <v>32</v>
      </c>
      <c r="T841">
        <v>11</v>
      </c>
      <c r="U841">
        <v>2014</v>
      </c>
      <c r="V841" t="s">
        <v>32</v>
      </c>
      <c r="W841" t="s">
        <v>32</v>
      </c>
    </row>
    <row r="842" spans="1:23">
      <c r="A842" t="s">
        <v>4644</v>
      </c>
      <c r="B842" t="s">
        <v>3294</v>
      </c>
      <c r="C842" t="s">
        <v>4645</v>
      </c>
      <c r="D842" t="s">
        <v>4646</v>
      </c>
      <c r="E842" t="s">
        <v>27</v>
      </c>
      <c r="F842" t="s">
        <v>82</v>
      </c>
      <c r="G842" t="s">
        <v>171</v>
      </c>
      <c r="H842" t="s">
        <v>4647</v>
      </c>
      <c r="I842" t="s">
        <v>282</v>
      </c>
      <c r="J842">
        <v>13196</v>
      </c>
      <c r="K842">
        <v>19850</v>
      </c>
      <c r="L842" s="6" t="s">
        <v>32</v>
      </c>
      <c r="M842" s="9"/>
      <c r="N842" s="7" t="s">
        <v>283</v>
      </c>
      <c r="O842" s="8" t="s">
        <v>32</v>
      </c>
      <c r="P842">
        <v>0</v>
      </c>
      <c r="Q842">
        <v>0</v>
      </c>
      <c r="R842" t="s">
        <v>32</v>
      </c>
      <c r="S842" t="s">
        <v>32</v>
      </c>
      <c r="T842">
        <v>11</v>
      </c>
      <c r="U842">
        <v>2014</v>
      </c>
      <c r="V842" t="s">
        <v>32</v>
      </c>
      <c r="W842" t="s">
        <v>32</v>
      </c>
    </row>
    <row r="843" spans="1:23">
      <c r="A843" t="s">
        <v>4648</v>
      </c>
      <c r="B843" t="s">
        <v>4649</v>
      </c>
      <c r="C843" t="s">
        <v>4650</v>
      </c>
      <c r="D843" t="s">
        <v>4651</v>
      </c>
      <c r="E843" t="s">
        <v>27</v>
      </c>
      <c r="F843" t="s">
        <v>171</v>
      </c>
      <c r="G843" t="s">
        <v>4652</v>
      </c>
      <c r="H843" t="s">
        <v>4653</v>
      </c>
      <c r="I843" t="s">
        <v>4654</v>
      </c>
      <c r="J843">
        <v>13197</v>
      </c>
      <c r="K843">
        <v>0</v>
      </c>
      <c r="L843" s="6" t="s">
        <v>32</v>
      </c>
      <c r="M843" s="9"/>
      <c r="N843" s="7" t="s">
        <v>283</v>
      </c>
      <c r="O843" s="8" t="s">
        <v>32</v>
      </c>
      <c r="P843">
        <v>0</v>
      </c>
      <c r="Q843">
        <v>0</v>
      </c>
      <c r="R843" t="s">
        <v>32</v>
      </c>
      <c r="S843" t="s">
        <v>32</v>
      </c>
      <c r="T843">
        <v>11</v>
      </c>
      <c r="U843">
        <v>2014</v>
      </c>
      <c r="V843" t="s">
        <v>32</v>
      </c>
      <c r="W843" t="s">
        <v>32</v>
      </c>
    </row>
    <row r="844" spans="1:23">
      <c r="A844" t="s">
        <v>5308</v>
      </c>
      <c r="B844" t="s">
        <v>5309</v>
      </c>
      <c r="C844" t="s">
        <v>5310</v>
      </c>
      <c r="D844" t="s">
        <v>3734</v>
      </c>
      <c r="E844" t="s">
        <v>27</v>
      </c>
      <c r="F844" t="s">
        <v>39</v>
      </c>
      <c r="G844" t="s">
        <v>314</v>
      </c>
      <c r="H844" t="s">
        <v>5311</v>
      </c>
      <c r="I844" t="s">
        <v>5312</v>
      </c>
      <c r="J844">
        <v>13341</v>
      </c>
      <c r="K844">
        <v>19813</v>
      </c>
      <c r="L844" s="6" t="s">
        <v>32</v>
      </c>
      <c r="M844" s="9"/>
      <c r="N844" s="7" t="s">
        <v>283</v>
      </c>
      <c r="O844" s="8" t="s">
        <v>32</v>
      </c>
      <c r="P844">
        <v>0</v>
      </c>
      <c r="Q844">
        <v>0</v>
      </c>
      <c r="R844" t="s">
        <v>32</v>
      </c>
      <c r="S844" t="s">
        <v>32</v>
      </c>
      <c r="T844">
        <v>15</v>
      </c>
      <c r="U844">
        <v>2014</v>
      </c>
      <c r="V844" t="s">
        <v>32</v>
      </c>
      <c r="W844" t="s">
        <v>32</v>
      </c>
    </row>
    <row r="845" spans="1:23">
      <c r="A845" t="s">
        <v>5367</v>
      </c>
      <c r="B845" t="s">
        <v>5368</v>
      </c>
      <c r="C845" t="s">
        <v>5369</v>
      </c>
      <c r="D845" t="s">
        <v>4816</v>
      </c>
      <c r="E845" t="s">
        <v>27</v>
      </c>
      <c r="F845" t="s">
        <v>590</v>
      </c>
      <c r="G845" t="s">
        <v>32</v>
      </c>
      <c r="H845" t="s">
        <v>5370</v>
      </c>
      <c r="I845" t="s">
        <v>5371</v>
      </c>
      <c r="J845">
        <v>13354</v>
      </c>
      <c r="K845">
        <v>0</v>
      </c>
      <c r="L845" s="6" t="s">
        <v>32</v>
      </c>
      <c r="M845" s="9"/>
      <c r="N845" s="7" t="s">
        <v>283</v>
      </c>
      <c r="O845" s="8" t="s">
        <v>32</v>
      </c>
      <c r="P845">
        <v>0</v>
      </c>
      <c r="Q845">
        <v>0</v>
      </c>
      <c r="R845" t="s">
        <v>32</v>
      </c>
      <c r="S845" t="s">
        <v>32</v>
      </c>
      <c r="T845">
        <v>11</v>
      </c>
      <c r="U845">
        <v>2014</v>
      </c>
      <c r="V845" t="s">
        <v>32</v>
      </c>
      <c r="W845" t="s">
        <v>32</v>
      </c>
    </row>
    <row r="846" spans="1:23">
      <c r="A846" t="s">
        <v>5382</v>
      </c>
      <c r="B846" t="s">
        <v>5383</v>
      </c>
      <c r="C846" t="s">
        <v>5384</v>
      </c>
      <c r="D846" t="s">
        <v>5385</v>
      </c>
      <c r="E846" t="s">
        <v>27</v>
      </c>
      <c r="F846" t="s">
        <v>39</v>
      </c>
      <c r="G846" t="s">
        <v>74</v>
      </c>
      <c r="H846" t="s">
        <v>5386</v>
      </c>
      <c r="I846" t="s">
        <v>347</v>
      </c>
      <c r="J846">
        <v>13357</v>
      </c>
      <c r="K846">
        <v>0</v>
      </c>
      <c r="L846" s="6" t="s">
        <v>32</v>
      </c>
      <c r="M846" s="9"/>
      <c r="N846" s="7" t="s">
        <v>283</v>
      </c>
      <c r="O846" s="8" t="s">
        <v>32</v>
      </c>
      <c r="P846">
        <v>0</v>
      </c>
      <c r="Q846">
        <v>0</v>
      </c>
      <c r="R846" t="s">
        <v>32</v>
      </c>
      <c r="S846" t="s">
        <v>32</v>
      </c>
      <c r="T846">
        <v>11</v>
      </c>
      <c r="U846">
        <v>2014</v>
      </c>
      <c r="V846" t="s">
        <v>32</v>
      </c>
      <c r="W846" t="s">
        <v>32</v>
      </c>
    </row>
    <row r="847" spans="1:23">
      <c r="A847" t="s">
        <v>5458</v>
      </c>
      <c r="B847" t="s">
        <v>5459</v>
      </c>
      <c r="C847" t="s">
        <v>5460</v>
      </c>
      <c r="D847" t="s">
        <v>5385</v>
      </c>
      <c r="E847" t="s">
        <v>27</v>
      </c>
      <c r="F847" t="s">
        <v>39</v>
      </c>
      <c r="G847" t="s">
        <v>83</v>
      </c>
      <c r="H847" t="s">
        <v>5461</v>
      </c>
      <c r="I847" t="s">
        <v>282</v>
      </c>
      <c r="J847">
        <v>13373</v>
      </c>
      <c r="K847">
        <v>0</v>
      </c>
      <c r="L847" s="6" t="s">
        <v>32</v>
      </c>
      <c r="M847" s="9"/>
      <c r="N847" s="7" t="s">
        <v>283</v>
      </c>
      <c r="O847" s="8" t="s">
        <v>32</v>
      </c>
      <c r="P847">
        <v>0</v>
      </c>
      <c r="Q847">
        <v>0</v>
      </c>
      <c r="R847" t="s">
        <v>32</v>
      </c>
      <c r="S847" t="s">
        <v>32</v>
      </c>
      <c r="T847">
        <v>11</v>
      </c>
      <c r="U847">
        <v>2014</v>
      </c>
      <c r="V847" t="s">
        <v>32</v>
      </c>
      <c r="W847" t="s">
        <v>32</v>
      </c>
    </row>
    <row r="848" spans="1:23">
      <c r="A848" t="s">
        <v>5462</v>
      </c>
      <c r="B848" t="s">
        <v>5463</v>
      </c>
      <c r="C848" t="s">
        <v>5464</v>
      </c>
      <c r="D848" t="s">
        <v>5385</v>
      </c>
      <c r="E848" t="s">
        <v>27</v>
      </c>
      <c r="F848" t="s">
        <v>39</v>
      </c>
      <c r="G848" t="s">
        <v>83</v>
      </c>
      <c r="H848" t="s">
        <v>5465</v>
      </c>
      <c r="I848" t="s">
        <v>282</v>
      </c>
      <c r="J848">
        <v>13374</v>
      </c>
      <c r="K848">
        <v>0</v>
      </c>
      <c r="L848" s="6" t="s">
        <v>32</v>
      </c>
      <c r="M848" s="9"/>
      <c r="N848" s="7" t="s">
        <v>283</v>
      </c>
      <c r="O848" s="8" t="s">
        <v>32</v>
      </c>
      <c r="P848">
        <v>0</v>
      </c>
      <c r="Q848">
        <v>0</v>
      </c>
      <c r="R848" t="s">
        <v>32</v>
      </c>
      <c r="S848" t="s">
        <v>32</v>
      </c>
      <c r="T848">
        <v>11</v>
      </c>
      <c r="U848">
        <v>2014</v>
      </c>
      <c r="V848" t="s">
        <v>32</v>
      </c>
      <c r="W848" t="s">
        <v>32</v>
      </c>
    </row>
    <row r="849" spans="1:23">
      <c r="A849" t="s">
        <v>5924</v>
      </c>
      <c r="B849" t="s">
        <v>5925</v>
      </c>
      <c r="C849" t="s">
        <v>5926</v>
      </c>
      <c r="D849" t="s">
        <v>1814</v>
      </c>
      <c r="E849" t="s">
        <v>27</v>
      </c>
      <c r="F849" t="s">
        <v>171</v>
      </c>
      <c r="G849" t="s">
        <v>39</v>
      </c>
      <c r="H849" t="s">
        <v>5927</v>
      </c>
      <c r="I849" t="s">
        <v>282</v>
      </c>
      <c r="J849">
        <v>13479</v>
      </c>
      <c r="K849">
        <v>0</v>
      </c>
      <c r="L849" s="6" t="s">
        <v>32</v>
      </c>
      <c r="M849" s="9"/>
      <c r="N849" s="7" t="s">
        <v>283</v>
      </c>
      <c r="O849" s="8" t="s">
        <v>32</v>
      </c>
      <c r="P849">
        <v>0</v>
      </c>
      <c r="Q849">
        <v>0</v>
      </c>
      <c r="R849" t="s">
        <v>32</v>
      </c>
      <c r="S849" t="s">
        <v>32</v>
      </c>
      <c r="T849">
        <v>11</v>
      </c>
      <c r="U849">
        <v>2014</v>
      </c>
      <c r="V849" t="s">
        <v>32</v>
      </c>
      <c r="W849" t="s">
        <v>32</v>
      </c>
    </row>
    <row r="850" spans="1:23">
      <c r="A850" t="s">
        <v>5972</v>
      </c>
      <c r="B850" t="s">
        <v>5973</v>
      </c>
      <c r="C850" t="s">
        <v>5974</v>
      </c>
      <c r="D850" t="s">
        <v>1503</v>
      </c>
      <c r="E850" t="s">
        <v>27</v>
      </c>
      <c r="F850" t="s">
        <v>307</v>
      </c>
      <c r="G850" t="s">
        <v>558</v>
      </c>
      <c r="H850" t="s">
        <v>5975</v>
      </c>
      <c r="I850" t="s">
        <v>5976</v>
      </c>
      <c r="J850">
        <v>13489</v>
      </c>
      <c r="K850">
        <v>19713</v>
      </c>
      <c r="L850" s="6" t="s">
        <v>32</v>
      </c>
      <c r="M850" s="9"/>
      <c r="N850" s="7" t="s">
        <v>283</v>
      </c>
      <c r="O850" s="8" t="s">
        <v>32</v>
      </c>
      <c r="P850">
        <v>0</v>
      </c>
      <c r="Q850">
        <v>0</v>
      </c>
      <c r="R850" t="s">
        <v>32</v>
      </c>
      <c r="S850" t="s">
        <v>32</v>
      </c>
      <c r="T850">
        <v>15</v>
      </c>
      <c r="U850">
        <v>2014</v>
      </c>
      <c r="V850" t="s">
        <v>32</v>
      </c>
      <c r="W850" t="s">
        <v>32</v>
      </c>
    </row>
    <row r="851" spans="1:23">
      <c r="A851" t="s">
        <v>6223</v>
      </c>
      <c r="B851" t="s">
        <v>6224</v>
      </c>
      <c r="C851" t="s">
        <v>6225</v>
      </c>
      <c r="D851" t="s">
        <v>6226</v>
      </c>
      <c r="E851" t="s">
        <v>27</v>
      </c>
      <c r="F851" t="s">
        <v>1152</v>
      </c>
      <c r="G851" t="s">
        <v>352</v>
      </c>
      <c r="H851" t="s">
        <v>6227</v>
      </c>
      <c r="I851" t="s">
        <v>6228</v>
      </c>
      <c r="J851">
        <v>13542</v>
      </c>
      <c r="K851">
        <v>0</v>
      </c>
      <c r="L851" s="6" t="s">
        <v>32</v>
      </c>
      <c r="M851" s="9"/>
      <c r="N851" s="7" t="s">
        <v>283</v>
      </c>
      <c r="O851" s="8" t="s">
        <v>32</v>
      </c>
      <c r="P851">
        <v>0</v>
      </c>
      <c r="Q851">
        <v>0</v>
      </c>
      <c r="R851" t="s">
        <v>32</v>
      </c>
      <c r="S851" t="s">
        <v>32</v>
      </c>
      <c r="T851">
        <v>15</v>
      </c>
      <c r="U851">
        <v>2014</v>
      </c>
      <c r="V851" t="s">
        <v>32</v>
      </c>
      <c r="W851" t="s">
        <v>32</v>
      </c>
    </row>
    <row r="852" spans="1:23">
      <c r="A852" t="s">
        <v>6351</v>
      </c>
      <c r="B852" t="s">
        <v>6352</v>
      </c>
      <c r="C852" t="s">
        <v>6353</v>
      </c>
      <c r="D852" t="s">
        <v>6354</v>
      </c>
      <c r="E852" t="s">
        <v>27</v>
      </c>
      <c r="F852" t="s">
        <v>718</v>
      </c>
      <c r="G852" t="s">
        <v>83</v>
      </c>
      <c r="H852" t="s">
        <v>1068</v>
      </c>
      <c r="I852" t="s">
        <v>282</v>
      </c>
      <c r="J852">
        <v>13570</v>
      </c>
      <c r="K852">
        <v>0</v>
      </c>
      <c r="L852" s="6" t="s">
        <v>32</v>
      </c>
      <c r="M852" s="9"/>
      <c r="N852" s="7" t="s">
        <v>283</v>
      </c>
      <c r="O852" s="8" t="s">
        <v>32</v>
      </c>
      <c r="P852">
        <v>0</v>
      </c>
      <c r="Q852">
        <v>0</v>
      </c>
      <c r="R852" t="s">
        <v>32</v>
      </c>
      <c r="S852" t="s">
        <v>32</v>
      </c>
      <c r="T852">
        <v>11</v>
      </c>
      <c r="U852">
        <v>2014</v>
      </c>
      <c r="V852" t="s">
        <v>32</v>
      </c>
      <c r="W852" t="s">
        <v>32</v>
      </c>
    </row>
    <row r="853" spans="1:23">
      <c r="A853" t="s">
        <v>6406</v>
      </c>
      <c r="B853" t="s">
        <v>6407</v>
      </c>
      <c r="C853" t="s">
        <v>6408</v>
      </c>
      <c r="D853" t="s">
        <v>2748</v>
      </c>
      <c r="E853" t="s">
        <v>27</v>
      </c>
      <c r="F853" t="s">
        <v>401</v>
      </c>
      <c r="G853" t="s">
        <v>369</v>
      </c>
      <c r="H853" t="s">
        <v>6409</v>
      </c>
      <c r="I853" t="s">
        <v>6410</v>
      </c>
      <c r="J853">
        <v>13582</v>
      </c>
      <c r="K853">
        <v>0</v>
      </c>
      <c r="L853" s="6" t="s">
        <v>32</v>
      </c>
      <c r="M853" s="9"/>
      <c r="N853" s="7" t="s">
        <v>283</v>
      </c>
      <c r="O853" s="8" t="s">
        <v>32</v>
      </c>
      <c r="P853">
        <v>0</v>
      </c>
      <c r="Q853">
        <v>0</v>
      </c>
      <c r="R853" t="s">
        <v>32</v>
      </c>
      <c r="S853" t="s">
        <v>32</v>
      </c>
      <c r="T853">
        <v>11</v>
      </c>
      <c r="U853">
        <v>2014</v>
      </c>
      <c r="V853" t="s">
        <v>32</v>
      </c>
      <c r="W853" t="s">
        <v>32</v>
      </c>
    </row>
    <row r="854" spans="1:23">
      <c r="A854" t="s">
        <v>6458</v>
      </c>
      <c r="B854" t="s">
        <v>6459</v>
      </c>
      <c r="C854" t="s">
        <v>6460</v>
      </c>
      <c r="D854" t="s">
        <v>1219</v>
      </c>
      <c r="E854" t="s">
        <v>27</v>
      </c>
      <c r="F854" t="s">
        <v>1220</v>
      </c>
      <c r="G854" t="s">
        <v>314</v>
      </c>
      <c r="H854" t="s">
        <v>6461</v>
      </c>
      <c r="I854" t="s">
        <v>282</v>
      </c>
      <c r="J854">
        <v>13594</v>
      </c>
      <c r="K854">
        <v>0</v>
      </c>
      <c r="L854" s="6" t="s">
        <v>32</v>
      </c>
      <c r="M854" s="9"/>
      <c r="N854" s="7" t="s">
        <v>283</v>
      </c>
      <c r="O854" s="8" t="s">
        <v>32</v>
      </c>
      <c r="P854">
        <v>0</v>
      </c>
      <c r="Q854">
        <v>0</v>
      </c>
      <c r="R854" t="s">
        <v>32</v>
      </c>
      <c r="S854" t="s">
        <v>32</v>
      </c>
      <c r="T854">
        <v>11</v>
      </c>
      <c r="U854">
        <v>2014</v>
      </c>
      <c r="V854" t="s">
        <v>32</v>
      </c>
      <c r="W854" t="s">
        <v>32</v>
      </c>
    </row>
    <row r="855" spans="1:23">
      <c r="A855" t="s">
        <v>6537</v>
      </c>
      <c r="B855" t="s">
        <v>6538</v>
      </c>
      <c r="C855" t="s">
        <v>6539</v>
      </c>
      <c r="D855" t="s">
        <v>6540</v>
      </c>
      <c r="E855" t="s">
        <v>27</v>
      </c>
      <c r="F855" t="s">
        <v>5329</v>
      </c>
      <c r="G855" t="s">
        <v>32</v>
      </c>
      <c r="H855" t="s">
        <v>6541</v>
      </c>
      <c r="I855" t="s">
        <v>282</v>
      </c>
      <c r="J855">
        <v>13613</v>
      </c>
      <c r="K855">
        <v>19272</v>
      </c>
      <c r="L855" s="6" t="s">
        <v>32</v>
      </c>
      <c r="M855" s="9"/>
      <c r="N855" s="7" t="s">
        <v>283</v>
      </c>
      <c r="O855" s="8" t="s">
        <v>32</v>
      </c>
      <c r="P855">
        <v>0</v>
      </c>
      <c r="Q855">
        <v>0</v>
      </c>
      <c r="R855" t="s">
        <v>32</v>
      </c>
      <c r="S855" t="s">
        <v>32</v>
      </c>
      <c r="T855">
        <v>11</v>
      </c>
      <c r="U855">
        <v>2014</v>
      </c>
      <c r="V855" t="s">
        <v>32</v>
      </c>
      <c r="W855" t="s">
        <v>32</v>
      </c>
    </row>
    <row r="856" spans="1:23">
      <c r="A856" t="s">
        <v>6678</v>
      </c>
      <c r="B856" t="s">
        <v>4344</v>
      </c>
      <c r="C856" t="s">
        <v>6679</v>
      </c>
      <c r="D856" t="s">
        <v>6680</v>
      </c>
      <c r="E856" t="s">
        <v>27</v>
      </c>
      <c r="F856" t="s">
        <v>300</v>
      </c>
      <c r="G856" t="s">
        <v>83</v>
      </c>
      <c r="H856" t="s">
        <v>6681</v>
      </c>
      <c r="I856" t="s">
        <v>6682</v>
      </c>
      <c r="J856">
        <v>13647</v>
      </c>
      <c r="K856">
        <v>0</v>
      </c>
      <c r="L856" s="6" t="s">
        <v>32</v>
      </c>
      <c r="M856" s="9"/>
      <c r="N856" s="7" t="s">
        <v>283</v>
      </c>
      <c r="O856" s="8" t="s">
        <v>32</v>
      </c>
      <c r="P856">
        <v>0</v>
      </c>
      <c r="Q856">
        <v>0</v>
      </c>
      <c r="R856" t="s">
        <v>32</v>
      </c>
      <c r="S856" t="s">
        <v>32</v>
      </c>
      <c r="T856">
        <v>11</v>
      </c>
      <c r="U856">
        <v>2014</v>
      </c>
      <c r="V856" t="s">
        <v>32</v>
      </c>
      <c r="W856" t="s">
        <v>32</v>
      </c>
    </row>
    <row r="857" spans="1:23">
      <c r="A857" t="s">
        <v>6844</v>
      </c>
      <c r="B857" t="s">
        <v>6845</v>
      </c>
      <c r="C857" t="s">
        <v>6846</v>
      </c>
      <c r="D857" t="s">
        <v>2748</v>
      </c>
      <c r="E857" t="s">
        <v>27</v>
      </c>
      <c r="F857" t="s">
        <v>401</v>
      </c>
      <c r="G857" t="s">
        <v>47</v>
      </c>
      <c r="H857" t="s">
        <v>3554</v>
      </c>
      <c r="I857" t="s">
        <v>5371</v>
      </c>
      <c r="J857">
        <v>13685</v>
      </c>
      <c r="K857">
        <v>0</v>
      </c>
      <c r="L857" s="6" t="s">
        <v>32</v>
      </c>
      <c r="M857" s="9"/>
      <c r="N857" s="7" t="s">
        <v>283</v>
      </c>
      <c r="O857" s="8" t="s">
        <v>32</v>
      </c>
      <c r="P857">
        <v>0</v>
      </c>
      <c r="Q857">
        <v>0</v>
      </c>
      <c r="R857" t="s">
        <v>32</v>
      </c>
      <c r="S857" t="s">
        <v>32</v>
      </c>
      <c r="T857">
        <v>11</v>
      </c>
      <c r="U857">
        <v>2014</v>
      </c>
      <c r="V857" t="s">
        <v>32</v>
      </c>
      <c r="W857" t="s">
        <v>32</v>
      </c>
    </row>
    <row r="858" spans="1:23">
      <c r="A858" t="s">
        <v>7084</v>
      </c>
      <c r="B858" t="s">
        <v>7085</v>
      </c>
      <c r="C858" t="s">
        <v>7086</v>
      </c>
      <c r="D858" t="s">
        <v>926</v>
      </c>
      <c r="E858" t="s">
        <v>27</v>
      </c>
      <c r="F858" t="s">
        <v>39</v>
      </c>
      <c r="G858" t="s">
        <v>300</v>
      </c>
      <c r="H858" t="s">
        <v>7087</v>
      </c>
      <c r="I858" t="s">
        <v>7088</v>
      </c>
      <c r="J858">
        <v>13739</v>
      </c>
      <c r="K858">
        <v>0</v>
      </c>
      <c r="L858" s="6" t="s">
        <v>32</v>
      </c>
      <c r="M858" s="9"/>
      <c r="N858" s="7" t="s">
        <v>283</v>
      </c>
      <c r="O858" s="8" t="s">
        <v>32</v>
      </c>
      <c r="P858">
        <v>0</v>
      </c>
      <c r="Q858">
        <v>0</v>
      </c>
      <c r="R858" t="s">
        <v>32</v>
      </c>
      <c r="S858" t="s">
        <v>32</v>
      </c>
      <c r="T858">
        <v>11</v>
      </c>
      <c r="U858">
        <v>2014</v>
      </c>
      <c r="V858" t="s">
        <v>32</v>
      </c>
      <c r="W858" t="s">
        <v>32</v>
      </c>
    </row>
    <row r="859" spans="1:23">
      <c r="A859" t="s">
        <v>7107</v>
      </c>
      <c r="B859" t="s">
        <v>7108</v>
      </c>
      <c r="C859" t="s">
        <v>7109</v>
      </c>
      <c r="D859" t="s">
        <v>7110</v>
      </c>
      <c r="E859" t="s">
        <v>98</v>
      </c>
      <c r="F859" t="s">
        <v>148</v>
      </c>
      <c r="G859" t="s">
        <v>48</v>
      </c>
      <c r="H859" t="s">
        <v>7111</v>
      </c>
      <c r="I859" t="s">
        <v>282</v>
      </c>
      <c r="J859">
        <v>13744</v>
      </c>
      <c r="K859">
        <v>0</v>
      </c>
      <c r="L859" s="6" t="s">
        <v>32</v>
      </c>
      <c r="M859" s="9"/>
      <c r="N859" s="7" t="s">
        <v>283</v>
      </c>
      <c r="O859" s="8" t="s">
        <v>32</v>
      </c>
      <c r="P859">
        <v>0</v>
      </c>
      <c r="Q859">
        <v>0</v>
      </c>
      <c r="R859" t="s">
        <v>32</v>
      </c>
      <c r="S859" t="s">
        <v>32</v>
      </c>
      <c r="T859">
        <v>11</v>
      </c>
      <c r="U859">
        <v>2014</v>
      </c>
      <c r="V859" t="s">
        <v>32</v>
      </c>
      <c r="W859" t="s">
        <v>32</v>
      </c>
    </row>
    <row r="860" spans="1:23">
      <c r="A860" t="s">
        <v>7139</v>
      </c>
      <c r="B860" t="s">
        <v>7140</v>
      </c>
      <c r="C860" t="s">
        <v>7141</v>
      </c>
      <c r="D860" t="s">
        <v>517</v>
      </c>
      <c r="E860" t="s">
        <v>27</v>
      </c>
      <c r="F860" t="s">
        <v>4568</v>
      </c>
      <c r="G860" t="s">
        <v>32</v>
      </c>
      <c r="H860" t="s">
        <v>6915</v>
      </c>
      <c r="I860" t="s">
        <v>7142</v>
      </c>
      <c r="J860">
        <v>13751</v>
      </c>
      <c r="K860">
        <v>0</v>
      </c>
      <c r="L860" s="6" t="s">
        <v>32</v>
      </c>
      <c r="M860" s="9"/>
      <c r="N860" s="7" t="s">
        <v>283</v>
      </c>
      <c r="O860" s="8" t="s">
        <v>32</v>
      </c>
      <c r="P860">
        <v>0</v>
      </c>
      <c r="Q860">
        <v>0</v>
      </c>
      <c r="R860" t="s">
        <v>32</v>
      </c>
      <c r="S860" t="s">
        <v>32</v>
      </c>
      <c r="T860">
        <v>11</v>
      </c>
      <c r="U860">
        <v>2014</v>
      </c>
      <c r="V860" t="s">
        <v>32</v>
      </c>
      <c r="W860" t="s">
        <v>32</v>
      </c>
    </row>
    <row r="861" spans="1:23">
      <c r="A861" t="s">
        <v>7155</v>
      </c>
      <c r="B861" t="s">
        <v>7156</v>
      </c>
      <c r="C861" t="s">
        <v>7157</v>
      </c>
      <c r="D861" t="s">
        <v>4145</v>
      </c>
      <c r="E861" t="s">
        <v>27</v>
      </c>
      <c r="F861" t="s">
        <v>300</v>
      </c>
      <c r="G861" t="s">
        <v>171</v>
      </c>
      <c r="H861" t="s">
        <v>7158</v>
      </c>
      <c r="I861" t="s">
        <v>7159</v>
      </c>
      <c r="J861">
        <v>13754</v>
      </c>
      <c r="K861">
        <v>0</v>
      </c>
      <c r="L861" s="6" t="s">
        <v>32</v>
      </c>
      <c r="M861" s="9"/>
      <c r="N861" s="7" t="s">
        <v>283</v>
      </c>
      <c r="O861" s="8" t="s">
        <v>32</v>
      </c>
      <c r="P861">
        <v>0</v>
      </c>
      <c r="Q861">
        <v>0</v>
      </c>
      <c r="R861" t="s">
        <v>32</v>
      </c>
      <c r="S861" t="s">
        <v>32</v>
      </c>
      <c r="T861">
        <v>11</v>
      </c>
      <c r="U861">
        <v>2014</v>
      </c>
      <c r="V861" t="s">
        <v>32</v>
      </c>
      <c r="W861" t="s">
        <v>32</v>
      </c>
    </row>
    <row r="862" spans="1:23">
      <c r="A862" t="s">
        <v>7237</v>
      </c>
      <c r="B862" t="s">
        <v>7238</v>
      </c>
      <c r="C862" t="s">
        <v>7239</v>
      </c>
      <c r="D862" t="s">
        <v>4145</v>
      </c>
      <c r="E862" t="s">
        <v>27</v>
      </c>
      <c r="F862" t="s">
        <v>300</v>
      </c>
      <c r="G862" t="s">
        <v>171</v>
      </c>
      <c r="H862" t="s">
        <v>7240</v>
      </c>
      <c r="I862" t="s">
        <v>7159</v>
      </c>
      <c r="J862">
        <v>13771</v>
      </c>
      <c r="K862">
        <v>0</v>
      </c>
      <c r="L862" s="6" t="s">
        <v>32</v>
      </c>
      <c r="M862" s="9"/>
      <c r="N862" s="7" t="s">
        <v>283</v>
      </c>
      <c r="O862" s="8" t="s">
        <v>32</v>
      </c>
      <c r="P862">
        <v>0</v>
      </c>
      <c r="Q862">
        <v>0</v>
      </c>
      <c r="R862" t="s">
        <v>32</v>
      </c>
      <c r="S862" t="s">
        <v>32</v>
      </c>
      <c r="T862">
        <v>11</v>
      </c>
      <c r="U862">
        <v>2014</v>
      </c>
      <c r="V862" t="s">
        <v>32</v>
      </c>
      <c r="W862" t="s">
        <v>32</v>
      </c>
    </row>
    <row r="863" spans="1:23">
      <c r="A863" t="s">
        <v>7251</v>
      </c>
      <c r="B863" t="s">
        <v>4143</v>
      </c>
      <c r="C863" t="s">
        <v>7252</v>
      </c>
      <c r="D863" t="s">
        <v>4145</v>
      </c>
      <c r="E863" t="s">
        <v>27</v>
      </c>
      <c r="F863" t="s">
        <v>300</v>
      </c>
      <c r="G863" t="s">
        <v>171</v>
      </c>
      <c r="H863" t="s">
        <v>7253</v>
      </c>
      <c r="I863" t="s">
        <v>7254</v>
      </c>
      <c r="J863">
        <v>13775</v>
      </c>
      <c r="K863">
        <v>0</v>
      </c>
      <c r="L863" s="6" t="s">
        <v>32</v>
      </c>
      <c r="M863" s="9"/>
      <c r="N863" s="7" t="s">
        <v>283</v>
      </c>
      <c r="O863" s="8" t="s">
        <v>32</v>
      </c>
      <c r="P863">
        <v>0</v>
      </c>
      <c r="Q863">
        <v>0</v>
      </c>
      <c r="R863" t="s">
        <v>32</v>
      </c>
      <c r="S863" t="s">
        <v>32</v>
      </c>
      <c r="T863">
        <v>11</v>
      </c>
      <c r="U863">
        <v>2014</v>
      </c>
      <c r="V863" t="s">
        <v>32</v>
      </c>
      <c r="W863" t="s">
        <v>32</v>
      </c>
    </row>
    <row r="864" spans="1:23">
      <c r="A864" t="s">
        <v>7300</v>
      </c>
      <c r="B864" t="s">
        <v>7301</v>
      </c>
      <c r="C864" t="s">
        <v>7302</v>
      </c>
      <c r="D864" t="s">
        <v>7303</v>
      </c>
      <c r="E864" t="s">
        <v>130</v>
      </c>
      <c r="F864" t="s">
        <v>39</v>
      </c>
      <c r="G864" t="s">
        <v>171</v>
      </c>
      <c r="H864" t="s">
        <v>7304</v>
      </c>
      <c r="I864" t="s">
        <v>7305</v>
      </c>
      <c r="J864">
        <v>13787</v>
      </c>
      <c r="K864">
        <v>0</v>
      </c>
      <c r="L864" s="6" t="s">
        <v>32</v>
      </c>
      <c r="M864" s="9"/>
      <c r="N864" s="7" t="s">
        <v>283</v>
      </c>
      <c r="O864" s="8" t="s">
        <v>32</v>
      </c>
      <c r="P864">
        <v>0</v>
      </c>
      <c r="Q864">
        <v>0</v>
      </c>
      <c r="R864" t="s">
        <v>32</v>
      </c>
      <c r="S864" t="s">
        <v>32</v>
      </c>
      <c r="T864">
        <v>11</v>
      </c>
      <c r="U864">
        <v>2014</v>
      </c>
      <c r="V864" t="s">
        <v>32</v>
      </c>
      <c r="W864" t="s">
        <v>32</v>
      </c>
    </row>
    <row r="865" spans="1:23">
      <c r="A865" t="s">
        <v>7348</v>
      </c>
      <c r="B865" t="s">
        <v>7349</v>
      </c>
      <c r="C865" t="s">
        <v>7350</v>
      </c>
      <c r="D865" t="s">
        <v>3027</v>
      </c>
      <c r="E865" t="s">
        <v>4000</v>
      </c>
      <c r="F865" t="s">
        <v>1220</v>
      </c>
      <c r="G865" t="s">
        <v>74</v>
      </c>
      <c r="H865" t="s">
        <v>32</v>
      </c>
      <c r="I865" t="s">
        <v>7351</v>
      </c>
      <c r="J865">
        <v>13797</v>
      </c>
      <c r="K865">
        <v>0</v>
      </c>
      <c r="L865" s="6" t="s">
        <v>32</v>
      </c>
      <c r="M865" s="9"/>
      <c r="N865" s="7" t="s">
        <v>283</v>
      </c>
      <c r="O865" s="8" t="s">
        <v>32</v>
      </c>
      <c r="P865">
        <v>0</v>
      </c>
      <c r="Q865">
        <v>0</v>
      </c>
      <c r="R865" t="s">
        <v>32</v>
      </c>
      <c r="S865" t="s">
        <v>32</v>
      </c>
      <c r="T865">
        <v>32</v>
      </c>
      <c r="U865">
        <v>2014</v>
      </c>
      <c r="V865" t="s">
        <v>32</v>
      </c>
      <c r="W865" t="s">
        <v>32</v>
      </c>
    </row>
    <row r="866" spans="1:23">
      <c r="A866" t="s">
        <v>7352</v>
      </c>
      <c r="B866" t="s">
        <v>7353</v>
      </c>
      <c r="C866" t="s">
        <v>7354</v>
      </c>
      <c r="D866" t="s">
        <v>7355</v>
      </c>
      <c r="E866" t="s">
        <v>130</v>
      </c>
      <c r="F866" t="s">
        <v>901</v>
      </c>
      <c r="G866" t="s">
        <v>83</v>
      </c>
      <c r="H866" t="s">
        <v>7356</v>
      </c>
      <c r="I866" t="s">
        <v>7357</v>
      </c>
      <c r="J866">
        <v>13798</v>
      </c>
      <c r="K866">
        <v>0</v>
      </c>
      <c r="L866" s="6" t="s">
        <v>32</v>
      </c>
      <c r="M866" s="9"/>
      <c r="N866" s="7" t="s">
        <v>283</v>
      </c>
      <c r="O866" s="8" t="s">
        <v>32</v>
      </c>
      <c r="P866">
        <v>0</v>
      </c>
      <c r="Q866">
        <v>0</v>
      </c>
      <c r="R866" t="s">
        <v>32</v>
      </c>
      <c r="S866" t="s">
        <v>32</v>
      </c>
      <c r="T866">
        <v>11</v>
      </c>
      <c r="U866">
        <v>2014</v>
      </c>
      <c r="V866" t="s">
        <v>32</v>
      </c>
      <c r="W866" t="s">
        <v>32</v>
      </c>
    </row>
    <row r="867" spans="1:23">
      <c r="A867" t="s">
        <v>7610</v>
      </c>
      <c r="B867" t="s">
        <v>7611</v>
      </c>
      <c r="C867" t="s">
        <v>7612</v>
      </c>
      <c r="D867" t="s">
        <v>1219</v>
      </c>
      <c r="E867" t="s">
        <v>27</v>
      </c>
      <c r="F867" t="s">
        <v>1220</v>
      </c>
      <c r="G867" t="s">
        <v>558</v>
      </c>
      <c r="H867" t="s">
        <v>7613</v>
      </c>
      <c r="I867" t="s">
        <v>282</v>
      </c>
      <c r="J867">
        <v>13862</v>
      </c>
      <c r="K867">
        <v>0</v>
      </c>
      <c r="L867" s="6" t="s">
        <v>32</v>
      </c>
      <c r="M867" s="9"/>
      <c r="N867" s="7" t="s">
        <v>283</v>
      </c>
      <c r="O867" s="8" t="s">
        <v>32</v>
      </c>
      <c r="P867">
        <v>0</v>
      </c>
      <c r="Q867">
        <v>0</v>
      </c>
      <c r="R867" t="s">
        <v>32</v>
      </c>
      <c r="S867" t="s">
        <v>32</v>
      </c>
      <c r="T867">
        <v>11</v>
      </c>
      <c r="U867">
        <v>2014</v>
      </c>
      <c r="V867" t="s">
        <v>32</v>
      </c>
      <c r="W867" t="s">
        <v>32</v>
      </c>
    </row>
    <row r="868" spans="1:23">
      <c r="A868" t="s">
        <v>7628</v>
      </c>
      <c r="B868" t="s">
        <v>7629</v>
      </c>
      <c r="C868" t="s">
        <v>7630</v>
      </c>
      <c r="D868" t="s">
        <v>7631</v>
      </c>
      <c r="E868" t="s">
        <v>27</v>
      </c>
      <c r="F868" t="s">
        <v>7632</v>
      </c>
      <c r="G868" t="s">
        <v>32</v>
      </c>
      <c r="H868" t="s">
        <v>7633</v>
      </c>
      <c r="I868" t="s">
        <v>282</v>
      </c>
      <c r="J868">
        <v>13866</v>
      </c>
      <c r="K868">
        <v>0</v>
      </c>
      <c r="L868" s="6" t="s">
        <v>32</v>
      </c>
      <c r="M868" s="9"/>
      <c r="N868" s="7" t="s">
        <v>283</v>
      </c>
      <c r="O868" s="8" t="s">
        <v>32</v>
      </c>
      <c r="P868">
        <v>0</v>
      </c>
      <c r="Q868">
        <v>0</v>
      </c>
      <c r="R868" t="s">
        <v>32</v>
      </c>
      <c r="S868" t="s">
        <v>32</v>
      </c>
      <c r="T868">
        <v>11</v>
      </c>
      <c r="U868">
        <v>2014</v>
      </c>
      <c r="V868" t="s">
        <v>32</v>
      </c>
      <c r="W868" t="s">
        <v>32</v>
      </c>
    </row>
    <row r="869" spans="1:23">
      <c r="A869" t="s">
        <v>7648</v>
      </c>
      <c r="B869" t="s">
        <v>7649</v>
      </c>
      <c r="C869" t="s">
        <v>7650</v>
      </c>
      <c r="D869" t="s">
        <v>7631</v>
      </c>
      <c r="E869" t="s">
        <v>27</v>
      </c>
      <c r="F869" t="s">
        <v>7632</v>
      </c>
      <c r="G869" t="s">
        <v>32</v>
      </c>
      <c r="H869" t="s">
        <v>7651</v>
      </c>
      <c r="I869" t="s">
        <v>282</v>
      </c>
      <c r="J869">
        <v>13871</v>
      </c>
      <c r="K869">
        <v>0</v>
      </c>
      <c r="L869" s="6" t="s">
        <v>32</v>
      </c>
      <c r="M869" s="9"/>
      <c r="N869" s="7" t="s">
        <v>283</v>
      </c>
      <c r="O869" s="8" t="s">
        <v>32</v>
      </c>
      <c r="P869">
        <v>0</v>
      </c>
      <c r="Q869">
        <v>0</v>
      </c>
      <c r="R869" t="s">
        <v>32</v>
      </c>
      <c r="S869" t="s">
        <v>32</v>
      </c>
      <c r="T869">
        <v>11</v>
      </c>
      <c r="U869">
        <v>2014</v>
      </c>
      <c r="V869" t="s">
        <v>32</v>
      </c>
      <c r="W869" t="s">
        <v>32</v>
      </c>
    </row>
    <row r="870" spans="1:23">
      <c r="A870" t="s">
        <v>7715</v>
      </c>
      <c r="B870" t="s">
        <v>7716</v>
      </c>
      <c r="C870" t="s">
        <v>7717</v>
      </c>
      <c r="D870" t="s">
        <v>7631</v>
      </c>
      <c r="E870" t="s">
        <v>7718</v>
      </c>
      <c r="F870" t="s">
        <v>7719</v>
      </c>
      <c r="G870" t="s">
        <v>32</v>
      </c>
      <c r="H870" t="s">
        <v>7720</v>
      </c>
      <c r="I870" t="s">
        <v>7721</v>
      </c>
      <c r="J870">
        <v>13889</v>
      </c>
      <c r="K870">
        <v>0</v>
      </c>
      <c r="L870" s="6" t="s">
        <v>32</v>
      </c>
      <c r="M870" s="9"/>
      <c r="N870" s="7" t="s">
        <v>283</v>
      </c>
      <c r="O870" s="8" t="s">
        <v>32</v>
      </c>
      <c r="P870">
        <v>0</v>
      </c>
      <c r="Q870">
        <v>0</v>
      </c>
      <c r="R870" t="s">
        <v>32</v>
      </c>
      <c r="S870" t="s">
        <v>32</v>
      </c>
      <c r="T870">
        <v>11</v>
      </c>
      <c r="U870">
        <v>2014</v>
      </c>
      <c r="V870" t="s">
        <v>32</v>
      </c>
      <c r="W870" t="s">
        <v>32</v>
      </c>
    </row>
    <row r="871" spans="1:23">
      <c r="A871" t="s">
        <v>7778</v>
      </c>
      <c r="B871" t="s">
        <v>7779</v>
      </c>
      <c r="C871" t="s">
        <v>7780</v>
      </c>
      <c r="D871" t="s">
        <v>2748</v>
      </c>
      <c r="E871" t="s">
        <v>27</v>
      </c>
      <c r="F871" t="s">
        <v>401</v>
      </c>
      <c r="G871" t="s">
        <v>99</v>
      </c>
      <c r="H871" t="s">
        <v>7781</v>
      </c>
      <c r="I871" t="s">
        <v>5371</v>
      </c>
      <c r="J871">
        <v>13902</v>
      </c>
      <c r="K871">
        <v>0</v>
      </c>
      <c r="L871" s="6" t="s">
        <v>32</v>
      </c>
      <c r="M871" s="9"/>
      <c r="N871" s="7" t="s">
        <v>283</v>
      </c>
      <c r="O871" s="8" t="s">
        <v>32</v>
      </c>
      <c r="P871">
        <v>0</v>
      </c>
      <c r="Q871">
        <v>0</v>
      </c>
      <c r="R871" t="s">
        <v>32</v>
      </c>
      <c r="S871" t="s">
        <v>32</v>
      </c>
      <c r="T871">
        <v>11</v>
      </c>
      <c r="U871">
        <v>2014</v>
      </c>
      <c r="V871" t="s">
        <v>32</v>
      </c>
      <c r="W871" t="s">
        <v>32</v>
      </c>
    </row>
    <row r="872" spans="1:23">
      <c r="A872" t="s">
        <v>8016</v>
      </c>
      <c r="B872" t="s">
        <v>8017</v>
      </c>
      <c r="C872" t="s">
        <v>8018</v>
      </c>
      <c r="D872" t="s">
        <v>2748</v>
      </c>
      <c r="E872" t="s">
        <v>27</v>
      </c>
      <c r="F872" t="s">
        <v>401</v>
      </c>
      <c r="G872" t="s">
        <v>29</v>
      </c>
      <c r="H872" t="s">
        <v>8019</v>
      </c>
      <c r="I872" t="s">
        <v>347</v>
      </c>
      <c r="J872">
        <v>13956</v>
      </c>
      <c r="K872">
        <v>0</v>
      </c>
      <c r="L872" s="6" t="s">
        <v>32</v>
      </c>
      <c r="M872" s="9"/>
      <c r="N872" s="7" t="s">
        <v>283</v>
      </c>
      <c r="O872" s="8" t="s">
        <v>32</v>
      </c>
      <c r="P872">
        <v>0</v>
      </c>
      <c r="Q872">
        <v>0</v>
      </c>
      <c r="R872" t="s">
        <v>32</v>
      </c>
      <c r="S872" t="s">
        <v>32</v>
      </c>
      <c r="T872">
        <v>11</v>
      </c>
      <c r="U872">
        <v>2014</v>
      </c>
      <c r="V872" t="s">
        <v>32</v>
      </c>
      <c r="W872" t="s">
        <v>32</v>
      </c>
    </row>
    <row r="873" spans="1:23">
      <c r="A873" t="s">
        <v>8143</v>
      </c>
      <c r="B873" t="s">
        <v>8144</v>
      </c>
      <c r="C873" t="s">
        <v>8145</v>
      </c>
      <c r="D873" t="s">
        <v>2748</v>
      </c>
      <c r="E873" t="s">
        <v>27</v>
      </c>
      <c r="F873" t="s">
        <v>401</v>
      </c>
      <c r="G873" t="s">
        <v>48</v>
      </c>
      <c r="H873" t="s">
        <v>8146</v>
      </c>
      <c r="I873" t="s">
        <v>347</v>
      </c>
      <c r="J873">
        <v>13986</v>
      </c>
      <c r="K873">
        <v>0</v>
      </c>
      <c r="L873" s="6" t="s">
        <v>32</v>
      </c>
      <c r="M873" s="9"/>
      <c r="N873" s="7" t="s">
        <v>283</v>
      </c>
      <c r="O873" s="8" t="s">
        <v>32</v>
      </c>
      <c r="P873">
        <v>0</v>
      </c>
      <c r="Q873">
        <v>0</v>
      </c>
      <c r="R873" t="s">
        <v>32</v>
      </c>
      <c r="S873" t="s">
        <v>32</v>
      </c>
      <c r="T873">
        <v>11</v>
      </c>
      <c r="U873">
        <v>2014</v>
      </c>
      <c r="V873" t="s">
        <v>32</v>
      </c>
      <c r="W873" t="s">
        <v>32</v>
      </c>
    </row>
    <row r="874" spans="1:23">
      <c r="A874" t="s">
        <v>8275</v>
      </c>
      <c r="B874" t="s">
        <v>6538</v>
      </c>
      <c r="C874" t="s">
        <v>6539</v>
      </c>
      <c r="D874" t="s">
        <v>6540</v>
      </c>
      <c r="E874" t="s">
        <v>27</v>
      </c>
      <c r="F874" t="s">
        <v>5329</v>
      </c>
      <c r="G874" t="s">
        <v>32</v>
      </c>
      <c r="H874" t="s">
        <v>6541</v>
      </c>
      <c r="I874" t="s">
        <v>347</v>
      </c>
      <c r="J874">
        <v>14014</v>
      </c>
      <c r="K874">
        <v>19272</v>
      </c>
      <c r="L874" s="6" t="s">
        <v>32</v>
      </c>
      <c r="M874" s="9"/>
      <c r="N874" s="7" t="s">
        <v>283</v>
      </c>
      <c r="O874" s="8" t="s">
        <v>32</v>
      </c>
      <c r="P874">
        <v>0</v>
      </c>
      <c r="Q874">
        <v>0</v>
      </c>
      <c r="R874" t="s">
        <v>32</v>
      </c>
      <c r="S874" t="s">
        <v>32</v>
      </c>
      <c r="T874">
        <v>11</v>
      </c>
      <c r="U874">
        <v>2014</v>
      </c>
      <c r="V874" t="s">
        <v>32</v>
      </c>
      <c r="W874" t="s">
        <v>32</v>
      </c>
    </row>
    <row r="875" spans="1:23">
      <c r="A875" t="s">
        <v>8313</v>
      </c>
      <c r="B875" t="s">
        <v>8314</v>
      </c>
      <c r="C875" t="s">
        <v>8315</v>
      </c>
      <c r="D875" t="s">
        <v>900</v>
      </c>
      <c r="E875" t="s">
        <v>27</v>
      </c>
      <c r="F875" t="s">
        <v>901</v>
      </c>
      <c r="G875" t="s">
        <v>48</v>
      </c>
      <c r="H875" t="s">
        <v>7549</v>
      </c>
      <c r="I875" t="s">
        <v>347</v>
      </c>
      <c r="J875">
        <v>14024</v>
      </c>
      <c r="K875">
        <v>0</v>
      </c>
      <c r="L875" s="6" t="s">
        <v>32</v>
      </c>
      <c r="M875" s="9"/>
      <c r="N875" s="7" t="s">
        <v>283</v>
      </c>
      <c r="O875" s="8" t="s">
        <v>32</v>
      </c>
      <c r="P875">
        <v>0</v>
      </c>
      <c r="Q875">
        <v>0</v>
      </c>
      <c r="R875" t="s">
        <v>32</v>
      </c>
      <c r="S875" t="s">
        <v>32</v>
      </c>
      <c r="T875">
        <v>11</v>
      </c>
      <c r="U875">
        <v>2014</v>
      </c>
      <c r="V875" t="s">
        <v>32</v>
      </c>
      <c r="W875" t="s">
        <v>32</v>
      </c>
    </row>
    <row r="876" spans="1:23">
      <c r="A876" t="s">
        <v>8316</v>
      </c>
      <c r="B876" t="s">
        <v>8317</v>
      </c>
      <c r="C876" t="s">
        <v>8318</v>
      </c>
      <c r="D876" t="s">
        <v>8319</v>
      </c>
      <c r="E876" t="s">
        <v>130</v>
      </c>
      <c r="F876" t="s">
        <v>558</v>
      </c>
      <c r="G876" t="s">
        <v>74</v>
      </c>
      <c r="H876" t="s">
        <v>8320</v>
      </c>
      <c r="I876" t="s">
        <v>8321</v>
      </c>
      <c r="J876">
        <v>14025</v>
      </c>
      <c r="K876">
        <v>0</v>
      </c>
      <c r="L876" s="6" t="s">
        <v>32</v>
      </c>
      <c r="M876" s="9"/>
      <c r="N876" s="7" t="s">
        <v>283</v>
      </c>
      <c r="O876" s="8" t="s">
        <v>32</v>
      </c>
      <c r="P876">
        <v>0</v>
      </c>
      <c r="Q876">
        <v>0</v>
      </c>
      <c r="R876" t="s">
        <v>32</v>
      </c>
      <c r="S876" t="s">
        <v>32</v>
      </c>
      <c r="T876">
        <v>11</v>
      </c>
      <c r="U876">
        <v>2014</v>
      </c>
      <c r="V876" t="s">
        <v>32</v>
      </c>
      <c r="W876" t="s">
        <v>32</v>
      </c>
    </row>
    <row r="877" spans="1:23">
      <c r="A877" t="s">
        <v>3122</v>
      </c>
      <c r="B877" t="s">
        <v>3123</v>
      </c>
      <c r="C877" t="s">
        <v>3124</v>
      </c>
      <c r="D877" t="s">
        <v>3125</v>
      </c>
      <c r="E877" t="s">
        <v>27</v>
      </c>
      <c r="F877" t="s">
        <v>3126</v>
      </c>
      <c r="G877" t="s">
        <v>32</v>
      </c>
      <c r="H877" t="s">
        <v>3127</v>
      </c>
      <c r="I877" t="s">
        <v>3128</v>
      </c>
      <c r="J877">
        <v>12877</v>
      </c>
      <c r="K877">
        <v>21763</v>
      </c>
      <c r="L877" s="6" t="s">
        <v>32</v>
      </c>
      <c r="M877" s="9"/>
      <c r="N877" s="7" t="s">
        <v>3129</v>
      </c>
      <c r="O877" s="8" t="s">
        <v>32</v>
      </c>
      <c r="P877">
        <v>0</v>
      </c>
      <c r="Q877">
        <v>0</v>
      </c>
      <c r="R877" t="s">
        <v>32</v>
      </c>
      <c r="S877" t="s">
        <v>32</v>
      </c>
      <c r="T877">
        <v>1</v>
      </c>
      <c r="U877">
        <v>2014</v>
      </c>
      <c r="V877" t="s">
        <v>32</v>
      </c>
      <c r="W877" t="s">
        <v>32</v>
      </c>
    </row>
    <row r="878" spans="1:23">
      <c r="A878" t="s">
        <v>34</v>
      </c>
      <c r="B878" t="s">
        <v>35</v>
      </c>
      <c r="C878" t="s">
        <v>36</v>
      </c>
      <c r="D878" t="s">
        <v>37</v>
      </c>
      <c r="E878" t="s">
        <v>27</v>
      </c>
      <c r="F878" t="s">
        <v>38</v>
      </c>
      <c r="G878" t="s">
        <v>39</v>
      </c>
      <c r="H878" t="s">
        <v>40</v>
      </c>
      <c r="I878" t="s">
        <v>41</v>
      </c>
      <c r="J878">
        <v>12299</v>
      </c>
      <c r="K878">
        <v>22110</v>
      </c>
      <c r="L878" s="6" t="s">
        <v>32</v>
      </c>
      <c r="M878" s="9"/>
      <c r="N878" s="7" t="s">
        <v>42</v>
      </c>
      <c r="O878" s="8" t="s">
        <v>32</v>
      </c>
      <c r="P878">
        <v>0</v>
      </c>
      <c r="Q878">
        <v>0</v>
      </c>
      <c r="R878" t="s">
        <v>32</v>
      </c>
      <c r="S878" t="s">
        <v>32</v>
      </c>
      <c r="T878">
        <v>76</v>
      </c>
      <c r="U878">
        <v>2014</v>
      </c>
      <c r="V878" t="s">
        <v>32</v>
      </c>
      <c r="W878" t="s">
        <v>32</v>
      </c>
    </row>
    <row r="879" spans="1:23">
      <c r="A879" t="s">
        <v>78</v>
      </c>
      <c r="B879" t="s">
        <v>79</v>
      </c>
      <c r="C879" t="s">
        <v>80</v>
      </c>
      <c r="D879" t="s">
        <v>81</v>
      </c>
      <c r="E879" t="s">
        <v>27</v>
      </c>
      <c r="F879" t="s">
        <v>82</v>
      </c>
      <c r="G879" t="s">
        <v>83</v>
      </c>
      <c r="H879" t="s">
        <v>84</v>
      </c>
      <c r="I879" t="s">
        <v>85</v>
      </c>
      <c r="J879">
        <v>12304</v>
      </c>
      <c r="K879">
        <v>20788</v>
      </c>
      <c r="L879" s="6" t="s">
        <v>32</v>
      </c>
      <c r="M879" s="9"/>
      <c r="N879" s="7" t="s">
        <v>42</v>
      </c>
      <c r="O879" s="8" t="s">
        <v>32</v>
      </c>
      <c r="P879">
        <v>0</v>
      </c>
      <c r="Q879">
        <v>0</v>
      </c>
      <c r="R879" t="s">
        <v>32</v>
      </c>
      <c r="S879" t="s">
        <v>32</v>
      </c>
      <c r="T879">
        <v>25</v>
      </c>
      <c r="U879">
        <v>2014</v>
      </c>
      <c r="V879" t="s">
        <v>32</v>
      </c>
      <c r="W879" t="s">
        <v>32</v>
      </c>
    </row>
    <row r="880" spans="1:23">
      <c r="A880" t="s">
        <v>159</v>
      </c>
      <c r="B880" t="s">
        <v>160</v>
      </c>
      <c r="C880" t="s">
        <v>161</v>
      </c>
      <c r="D880" t="s">
        <v>162</v>
      </c>
      <c r="E880" t="s">
        <v>27</v>
      </c>
      <c r="F880" t="s">
        <v>163</v>
      </c>
      <c r="G880" t="s">
        <v>32</v>
      </c>
      <c r="H880" t="s">
        <v>164</v>
      </c>
      <c r="I880" t="s">
        <v>165</v>
      </c>
      <c r="J880">
        <v>12315</v>
      </c>
      <c r="K880">
        <v>19509</v>
      </c>
      <c r="L880" s="6" t="s">
        <v>32</v>
      </c>
      <c r="M880" s="9"/>
      <c r="N880" s="7" t="s">
        <v>42</v>
      </c>
      <c r="O880" s="8" t="s">
        <v>32</v>
      </c>
      <c r="P880">
        <v>0</v>
      </c>
      <c r="Q880">
        <v>0</v>
      </c>
      <c r="R880" t="s">
        <v>32</v>
      </c>
      <c r="S880" t="s">
        <v>32</v>
      </c>
      <c r="T880">
        <v>25</v>
      </c>
      <c r="U880">
        <v>2014</v>
      </c>
      <c r="V880" t="s">
        <v>32</v>
      </c>
      <c r="W880" t="s">
        <v>32</v>
      </c>
    </row>
    <row r="881" spans="1:23">
      <c r="A881" t="s">
        <v>310</v>
      </c>
      <c r="B881" t="s">
        <v>311</v>
      </c>
      <c r="C881" t="s">
        <v>312</v>
      </c>
      <c r="D881" t="s">
        <v>313</v>
      </c>
      <c r="E881" t="s">
        <v>27</v>
      </c>
      <c r="F881" t="s">
        <v>314</v>
      </c>
      <c r="G881" t="s">
        <v>83</v>
      </c>
      <c r="H881" t="s">
        <v>315</v>
      </c>
      <c r="I881" t="s">
        <v>316</v>
      </c>
      <c r="J881">
        <v>12337</v>
      </c>
      <c r="K881">
        <v>20672</v>
      </c>
      <c r="L881" s="6" t="s">
        <v>32</v>
      </c>
      <c r="M881" s="9"/>
      <c r="N881" s="7" t="s">
        <v>42</v>
      </c>
      <c r="O881" s="8" t="s">
        <v>32</v>
      </c>
      <c r="P881">
        <v>0</v>
      </c>
      <c r="Q881">
        <v>0</v>
      </c>
      <c r="R881" t="s">
        <v>32</v>
      </c>
      <c r="S881" t="s">
        <v>32</v>
      </c>
      <c r="T881">
        <v>25</v>
      </c>
      <c r="U881">
        <v>2014</v>
      </c>
      <c r="V881" t="s">
        <v>32</v>
      </c>
      <c r="W881" t="s">
        <v>32</v>
      </c>
    </row>
    <row r="882" spans="1:23">
      <c r="A882" t="s">
        <v>424</v>
      </c>
      <c r="B882" t="s">
        <v>425</v>
      </c>
      <c r="C882" t="s">
        <v>426</v>
      </c>
      <c r="D882" t="s">
        <v>427</v>
      </c>
      <c r="E882" t="s">
        <v>27</v>
      </c>
      <c r="F882" t="s">
        <v>428</v>
      </c>
      <c r="G882" t="s">
        <v>32</v>
      </c>
      <c r="H882" t="s">
        <v>429</v>
      </c>
      <c r="I882" t="s">
        <v>430</v>
      </c>
      <c r="J882">
        <v>12355</v>
      </c>
      <c r="K882">
        <v>19410</v>
      </c>
      <c r="L882" s="6" t="s">
        <v>32</v>
      </c>
      <c r="M882" s="9"/>
      <c r="N882" s="7" t="s">
        <v>42</v>
      </c>
      <c r="O882" s="8" t="s">
        <v>32</v>
      </c>
      <c r="P882">
        <v>0</v>
      </c>
      <c r="Q882">
        <v>0</v>
      </c>
      <c r="R882" t="s">
        <v>32</v>
      </c>
      <c r="S882" t="s">
        <v>32</v>
      </c>
      <c r="T882">
        <v>25</v>
      </c>
      <c r="U882">
        <v>2014</v>
      </c>
      <c r="V882" t="s">
        <v>32</v>
      </c>
      <c r="W882" t="s">
        <v>32</v>
      </c>
    </row>
    <row r="883" spans="1:23">
      <c r="A883" t="s">
        <v>544</v>
      </c>
      <c r="B883" t="s">
        <v>545</v>
      </c>
      <c r="C883" t="s">
        <v>546</v>
      </c>
      <c r="D883" t="s">
        <v>489</v>
      </c>
      <c r="E883" t="s">
        <v>27</v>
      </c>
      <c r="F883" t="s">
        <v>490</v>
      </c>
      <c r="G883" t="s">
        <v>74</v>
      </c>
      <c r="H883" t="s">
        <v>547</v>
      </c>
      <c r="I883" t="s">
        <v>548</v>
      </c>
      <c r="J883">
        <v>12375</v>
      </c>
      <c r="K883">
        <v>22467</v>
      </c>
      <c r="L883" s="6" t="s">
        <v>32</v>
      </c>
      <c r="M883" s="9"/>
      <c r="N883" s="7" t="s">
        <v>42</v>
      </c>
      <c r="O883" s="8" t="s">
        <v>32</v>
      </c>
      <c r="P883">
        <v>0</v>
      </c>
      <c r="Q883">
        <v>0</v>
      </c>
      <c r="R883" t="s">
        <v>32</v>
      </c>
      <c r="S883" t="s">
        <v>32</v>
      </c>
      <c r="T883">
        <v>25</v>
      </c>
      <c r="U883">
        <v>2014</v>
      </c>
      <c r="V883" t="s">
        <v>32</v>
      </c>
      <c r="W883" t="s">
        <v>32</v>
      </c>
    </row>
    <row r="884" spans="1:23">
      <c r="A884" t="s">
        <v>575</v>
      </c>
      <c r="B884" t="s">
        <v>576</v>
      </c>
      <c r="C884" t="s">
        <v>577</v>
      </c>
      <c r="D884" t="s">
        <v>578</v>
      </c>
      <c r="E884" t="s">
        <v>27</v>
      </c>
      <c r="F884" t="s">
        <v>140</v>
      </c>
      <c r="G884" t="s">
        <v>48</v>
      </c>
      <c r="H884" t="s">
        <v>32</v>
      </c>
      <c r="I884" t="s">
        <v>579</v>
      </c>
      <c r="J884">
        <v>12380</v>
      </c>
      <c r="K884">
        <v>0</v>
      </c>
      <c r="L884" s="6" t="s">
        <v>32</v>
      </c>
      <c r="M884" s="9"/>
      <c r="N884" s="7" t="s">
        <v>42</v>
      </c>
      <c r="O884" s="8" t="s">
        <v>32</v>
      </c>
      <c r="P884">
        <v>0</v>
      </c>
      <c r="Q884">
        <v>0</v>
      </c>
      <c r="R884" t="s">
        <v>32</v>
      </c>
      <c r="S884" t="s">
        <v>32</v>
      </c>
      <c r="T884">
        <v>25</v>
      </c>
      <c r="U884">
        <v>2014</v>
      </c>
      <c r="V884" t="s">
        <v>32</v>
      </c>
      <c r="W884" t="s">
        <v>32</v>
      </c>
    </row>
    <row r="885" spans="1:23">
      <c r="A885" t="s">
        <v>1137</v>
      </c>
      <c r="B885" t="s">
        <v>1138</v>
      </c>
      <c r="C885" t="s">
        <v>1139</v>
      </c>
      <c r="D885" t="s">
        <v>1140</v>
      </c>
      <c r="E885" t="s">
        <v>27</v>
      </c>
      <c r="F885" t="s">
        <v>1141</v>
      </c>
      <c r="G885" t="s">
        <v>352</v>
      </c>
      <c r="H885" t="s">
        <v>32</v>
      </c>
      <c r="I885" t="s">
        <v>1142</v>
      </c>
      <c r="J885">
        <v>12481</v>
      </c>
      <c r="K885">
        <v>22089</v>
      </c>
      <c r="L885" s="6" t="s">
        <v>32</v>
      </c>
      <c r="M885" s="9"/>
      <c r="N885" s="7" t="s">
        <v>42</v>
      </c>
      <c r="O885" s="8" t="s">
        <v>32</v>
      </c>
      <c r="P885">
        <v>0</v>
      </c>
      <c r="Q885">
        <v>0</v>
      </c>
      <c r="R885" t="s">
        <v>32</v>
      </c>
      <c r="S885" t="s">
        <v>32</v>
      </c>
      <c r="T885">
        <v>25</v>
      </c>
      <c r="U885">
        <v>2014</v>
      </c>
      <c r="V885" t="s">
        <v>32</v>
      </c>
      <c r="W885" t="s">
        <v>32</v>
      </c>
    </row>
    <row r="886" spans="1:23">
      <c r="A886" t="s">
        <v>1185</v>
      </c>
      <c r="B886" t="s">
        <v>1186</v>
      </c>
      <c r="C886" t="s">
        <v>1187</v>
      </c>
      <c r="D886" t="s">
        <v>1188</v>
      </c>
      <c r="E886" t="s">
        <v>27</v>
      </c>
      <c r="F886" t="s">
        <v>83</v>
      </c>
      <c r="G886" t="s">
        <v>83</v>
      </c>
      <c r="H886" t="s">
        <v>1189</v>
      </c>
      <c r="I886" t="s">
        <v>85</v>
      </c>
      <c r="J886">
        <v>12490</v>
      </c>
      <c r="K886">
        <v>0</v>
      </c>
      <c r="L886" s="6" t="s">
        <v>32</v>
      </c>
      <c r="M886" s="9"/>
      <c r="N886" s="7" t="s">
        <v>42</v>
      </c>
      <c r="O886" s="8" t="s">
        <v>32</v>
      </c>
      <c r="P886">
        <v>0</v>
      </c>
      <c r="Q886">
        <v>0</v>
      </c>
      <c r="R886" t="s">
        <v>32</v>
      </c>
      <c r="S886" t="s">
        <v>32</v>
      </c>
      <c r="T886">
        <v>25</v>
      </c>
      <c r="U886">
        <v>2014</v>
      </c>
      <c r="V886" t="s">
        <v>32</v>
      </c>
      <c r="W886" t="s">
        <v>32</v>
      </c>
    </row>
    <row r="887" spans="1:23">
      <c r="A887" t="s">
        <v>1274</v>
      </c>
      <c r="B887" t="s">
        <v>1275</v>
      </c>
      <c r="C887" t="s">
        <v>1276</v>
      </c>
      <c r="D887" t="s">
        <v>623</v>
      </c>
      <c r="E887" t="s">
        <v>27</v>
      </c>
      <c r="F887" t="s">
        <v>83</v>
      </c>
      <c r="G887" t="s">
        <v>140</v>
      </c>
      <c r="H887" t="s">
        <v>1277</v>
      </c>
      <c r="I887" t="s">
        <v>85</v>
      </c>
      <c r="J887">
        <v>12507</v>
      </c>
      <c r="K887">
        <v>20296</v>
      </c>
      <c r="L887" s="6" t="s">
        <v>32</v>
      </c>
      <c r="M887" s="9"/>
      <c r="N887" s="7" t="s">
        <v>42</v>
      </c>
      <c r="O887" s="8" t="s">
        <v>32</v>
      </c>
      <c r="P887">
        <v>0</v>
      </c>
      <c r="Q887">
        <v>0</v>
      </c>
      <c r="R887" t="s">
        <v>32</v>
      </c>
      <c r="S887" t="s">
        <v>32</v>
      </c>
      <c r="T887">
        <v>25</v>
      </c>
      <c r="U887">
        <v>2014</v>
      </c>
      <c r="V887" t="s">
        <v>32</v>
      </c>
      <c r="W887" t="s">
        <v>32</v>
      </c>
    </row>
    <row r="888" spans="1:23">
      <c r="A888" t="s">
        <v>1369</v>
      </c>
      <c r="B888" t="s">
        <v>1370</v>
      </c>
      <c r="C888" t="s">
        <v>1371</v>
      </c>
      <c r="D888" t="s">
        <v>578</v>
      </c>
      <c r="E888" t="s">
        <v>27</v>
      </c>
      <c r="F888" t="s">
        <v>140</v>
      </c>
      <c r="G888" t="s">
        <v>29</v>
      </c>
      <c r="H888" t="s">
        <v>32</v>
      </c>
      <c r="I888" t="s">
        <v>1372</v>
      </c>
      <c r="J888">
        <v>12525</v>
      </c>
      <c r="K888">
        <v>0</v>
      </c>
      <c r="L888" s="6" t="s">
        <v>32</v>
      </c>
      <c r="M888" s="9"/>
      <c r="N888" s="7" t="s">
        <v>42</v>
      </c>
      <c r="O888" s="8" t="s">
        <v>32</v>
      </c>
      <c r="P888">
        <v>0</v>
      </c>
      <c r="Q888">
        <v>0</v>
      </c>
      <c r="R888" t="s">
        <v>32</v>
      </c>
      <c r="S888" t="s">
        <v>32</v>
      </c>
      <c r="T888">
        <v>14</v>
      </c>
      <c r="U888">
        <v>2014</v>
      </c>
      <c r="V888" t="s">
        <v>32</v>
      </c>
      <c r="W888" t="s">
        <v>32</v>
      </c>
    </row>
    <row r="889" spans="1:23">
      <c r="A889" t="s">
        <v>1373</v>
      </c>
      <c r="B889" t="s">
        <v>1374</v>
      </c>
      <c r="C889" t="s">
        <v>1375</v>
      </c>
      <c r="D889" t="s">
        <v>564</v>
      </c>
      <c r="E889" t="s">
        <v>27</v>
      </c>
      <c r="F889" t="s">
        <v>1376</v>
      </c>
      <c r="G889" t="s">
        <v>48</v>
      </c>
      <c r="H889" t="s">
        <v>1377</v>
      </c>
      <c r="I889" t="s">
        <v>579</v>
      </c>
      <c r="J889">
        <v>12526</v>
      </c>
      <c r="K889">
        <v>0</v>
      </c>
      <c r="L889" s="6" t="s">
        <v>32</v>
      </c>
      <c r="M889" s="9"/>
      <c r="N889" s="7" t="s">
        <v>42</v>
      </c>
      <c r="O889" s="8" t="s">
        <v>32</v>
      </c>
      <c r="P889">
        <v>0</v>
      </c>
      <c r="Q889">
        <v>0</v>
      </c>
      <c r="R889" t="s">
        <v>32</v>
      </c>
      <c r="S889" t="s">
        <v>32</v>
      </c>
      <c r="T889">
        <v>25</v>
      </c>
      <c r="U889">
        <v>2014</v>
      </c>
      <c r="V889" t="s">
        <v>32</v>
      </c>
      <c r="W889" t="s">
        <v>32</v>
      </c>
    </row>
    <row r="890" spans="1:23">
      <c r="A890" t="s">
        <v>1505</v>
      </c>
      <c r="B890" t="s">
        <v>1506</v>
      </c>
      <c r="C890" t="s">
        <v>1507</v>
      </c>
      <c r="D890" t="s">
        <v>1508</v>
      </c>
      <c r="E890" t="s">
        <v>27</v>
      </c>
      <c r="F890" t="s">
        <v>842</v>
      </c>
      <c r="G890" t="s">
        <v>171</v>
      </c>
      <c r="H890" t="s">
        <v>1509</v>
      </c>
      <c r="I890" t="s">
        <v>548</v>
      </c>
      <c r="J890">
        <v>12552</v>
      </c>
      <c r="K890">
        <v>20713</v>
      </c>
      <c r="L890" s="6" t="s">
        <v>32</v>
      </c>
      <c r="M890" s="9"/>
      <c r="N890" s="7" t="s">
        <v>42</v>
      </c>
      <c r="O890" s="8" t="s">
        <v>32</v>
      </c>
      <c r="P890">
        <v>0</v>
      </c>
      <c r="Q890">
        <v>0</v>
      </c>
      <c r="R890" t="s">
        <v>32</v>
      </c>
      <c r="S890" t="s">
        <v>32</v>
      </c>
      <c r="T890">
        <v>25</v>
      </c>
      <c r="U890">
        <v>2014</v>
      </c>
      <c r="V890" t="s">
        <v>32</v>
      </c>
      <c r="W890" t="s">
        <v>32</v>
      </c>
    </row>
    <row r="891" spans="1:23">
      <c r="A891" t="s">
        <v>1591</v>
      </c>
      <c r="B891" t="s">
        <v>1592</v>
      </c>
      <c r="C891" t="s">
        <v>1593</v>
      </c>
      <c r="D891" t="s">
        <v>1594</v>
      </c>
      <c r="E891" t="s">
        <v>27</v>
      </c>
      <c r="F891" t="s">
        <v>140</v>
      </c>
      <c r="G891" t="s">
        <v>718</v>
      </c>
      <c r="H891" t="s">
        <v>1595</v>
      </c>
      <c r="I891" t="s">
        <v>548</v>
      </c>
      <c r="J891">
        <v>12570</v>
      </c>
      <c r="K891">
        <v>21875</v>
      </c>
      <c r="L891" s="6" t="s">
        <v>32</v>
      </c>
      <c r="M891" s="9"/>
      <c r="N891" s="7" t="s">
        <v>42</v>
      </c>
      <c r="O891" s="8" t="s">
        <v>32</v>
      </c>
      <c r="P891">
        <v>0</v>
      </c>
      <c r="Q891">
        <v>0</v>
      </c>
      <c r="R891" t="s">
        <v>32</v>
      </c>
      <c r="S891" t="s">
        <v>32</v>
      </c>
      <c r="T891">
        <v>25</v>
      </c>
      <c r="U891">
        <v>2014</v>
      </c>
      <c r="V891" t="s">
        <v>32</v>
      </c>
      <c r="W891" t="s">
        <v>32</v>
      </c>
    </row>
    <row r="892" spans="1:23">
      <c r="A892" t="s">
        <v>1649</v>
      </c>
      <c r="B892" t="s">
        <v>1650</v>
      </c>
      <c r="C892" t="s">
        <v>1651</v>
      </c>
      <c r="D892" t="s">
        <v>1652</v>
      </c>
      <c r="E892" t="s">
        <v>27</v>
      </c>
      <c r="F892" t="s">
        <v>293</v>
      </c>
      <c r="G892" t="s">
        <v>307</v>
      </c>
      <c r="H892" t="s">
        <v>1653</v>
      </c>
      <c r="I892" t="s">
        <v>1654</v>
      </c>
      <c r="J892">
        <v>12582</v>
      </c>
      <c r="K892">
        <v>21995</v>
      </c>
      <c r="L892" s="6" t="s">
        <v>32</v>
      </c>
      <c r="M892" s="9"/>
      <c r="N892" s="7" t="s">
        <v>42</v>
      </c>
      <c r="O892" s="8" t="s">
        <v>32</v>
      </c>
      <c r="P892">
        <v>0</v>
      </c>
      <c r="Q892">
        <v>0</v>
      </c>
      <c r="R892" t="s">
        <v>32</v>
      </c>
      <c r="S892" t="s">
        <v>32</v>
      </c>
      <c r="T892">
        <v>18</v>
      </c>
      <c r="U892">
        <v>2014</v>
      </c>
      <c r="V892" t="s">
        <v>32</v>
      </c>
      <c r="W892" t="s">
        <v>32</v>
      </c>
    </row>
    <row r="893" spans="1:23">
      <c r="A893" t="s">
        <v>1719</v>
      </c>
      <c r="B893" t="s">
        <v>1720</v>
      </c>
      <c r="C893" t="s">
        <v>1721</v>
      </c>
      <c r="D893" t="s">
        <v>1722</v>
      </c>
      <c r="E893" t="s">
        <v>27</v>
      </c>
      <c r="F893" t="s">
        <v>307</v>
      </c>
      <c r="G893" t="s">
        <v>83</v>
      </c>
      <c r="H893" t="s">
        <v>1723</v>
      </c>
      <c r="I893" t="s">
        <v>1724</v>
      </c>
      <c r="J893">
        <v>12596</v>
      </c>
      <c r="K893">
        <v>21361</v>
      </c>
      <c r="L893" s="6" t="s">
        <v>32</v>
      </c>
      <c r="M893" s="9"/>
      <c r="N893" s="7" t="s">
        <v>42</v>
      </c>
      <c r="O893" s="8" t="s">
        <v>32</v>
      </c>
      <c r="P893">
        <v>0</v>
      </c>
      <c r="Q893">
        <v>0</v>
      </c>
      <c r="R893" t="s">
        <v>32</v>
      </c>
      <c r="S893" t="s">
        <v>32</v>
      </c>
      <c r="T893">
        <v>25</v>
      </c>
      <c r="U893">
        <v>2014</v>
      </c>
      <c r="V893" t="s">
        <v>32</v>
      </c>
      <c r="W893" t="s">
        <v>32</v>
      </c>
    </row>
    <row r="894" spans="1:23">
      <c r="A894" t="s">
        <v>1765</v>
      </c>
      <c r="B894" t="s">
        <v>1766</v>
      </c>
      <c r="C894" t="s">
        <v>1767</v>
      </c>
      <c r="D894" t="s">
        <v>1768</v>
      </c>
      <c r="E894" t="s">
        <v>27</v>
      </c>
      <c r="F894" t="s">
        <v>307</v>
      </c>
      <c r="G894" t="s">
        <v>300</v>
      </c>
      <c r="H894" t="s">
        <v>1769</v>
      </c>
      <c r="I894" t="s">
        <v>1770</v>
      </c>
      <c r="J894">
        <v>12604</v>
      </c>
      <c r="K894">
        <v>20642</v>
      </c>
      <c r="L894" s="6" t="s">
        <v>32</v>
      </c>
      <c r="M894" s="9"/>
      <c r="N894" s="7" t="s">
        <v>42</v>
      </c>
      <c r="O894" s="8" t="s">
        <v>32</v>
      </c>
      <c r="P894">
        <v>0</v>
      </c>
      <c r="Q894">
        <v>0</v>
      </c>
      <c r="R894" t="s">
        <v>32</v>
      </c>
      <c r="S894" t="s">
        <v>32</v>
      </c>
      <c r="T894">
        <v>28</v>
      </c>
      <c r="U894">
        <v>2014</v>
      </c>
      <c r="V894" t="s">
        <v>32</v>
      </c>
      <c r="W894" t="s">
        <v>32</v>
      </c>
    </row>
    <row r="895" spans="1:23">
      <c r="A895" t="s">
        <v>1807</v>
      </c>
      <c r="B895" t="s">
        <v>1808</v>
      </c>
      <c r="C895" t="s">
        <v>1809</v>
      </c>
      <c r="D895" t="s">
        <v>482</v>
      </c>
      <c r="E895" t="s">
        <v>27</v>
      </c>
      <c r="F895" t="s">
        <v>483</v>
      </c>
      <c r="G895" t="s">
        <v>740</v>
      </c>
      <c r="H895" t="s">
        <v>1810</v>
      </c>
      <c r="I895" t="s">
        <v>85</v>
      </c>
      <c r="J895">
        <v>12612</v>
      </c>
      <c r="K895">
        <v>20935</v>
      </c>
      <c r="L895" s="6" t="s">
        <v>32</v>
      </c>
      <c r="M895" s="9"/>
      <c r="N895" s="7" t="s">
        <v>42</v>
      </c>
      <c r="O895" s="8" t="s">
        <v>32</v>
      </c>
      <c r="P895">
        <v>0</v>
      </c>
      <c r="Q895">
        <v>0</v>
      </c>
      <c r="R895" t="s">
        <v>32</v>
      </c>
      <c r="S895" t="s">
        <v>32</v>
      </c>
      <c r="T895">
        <v>25</v>
      </c>
      <c r="U895">
        <v>2014</v>
      </c>
      <c r="V895" t="s">
        <v>32</v>
      </c>
      <c r="W895" t="s">
        <v>32</v>
      </c>
    </row>
    <row r="896" spans="1:23">
      <c r="A896" t="s">
        <v>1843</v>
      </c>
      <c r="B896" t="s">
        <v>1844</v>
      </c>
      <c r="C896" t="s">
        <v>1845</v>
      </c>
      <c r="D896" t="s">
        <v>1722</v>
      </c>
      <c r="E896" t="s">
        <v>27</v>
      </c>
      <c r="F896" t="s">
        <v>307</v>
      </c>
      <c r="G896" t="s">
        <v>83</v>
      </c>
      <c r="H896" t="s">
        <v>1846</v>
      </c>
      <c r="I896" t="s">
        <v>1724</v>
      </c>
      <c r="J896">
        <v>12619</v>
      </c>
      <c r="K896">
        <v>21360</v>
      </c>
      <c r="L896" s="6" t="s">
        <v>32</v>
      </c>
      <c r="M896" s="9"/>
      <c r="N896" s="7" t="s">
        <v>42</v>
      </c>
      <c r="O896" s="8" t="s">
        <v>32</v>
      </c>
      <c r="P896">
        <v>0</v>
      </c>
      <c r="Q896">
        <v>0</v>
      </c>
      <c r="R896" t="s">
        <v>32</v>
      </c>
      <c r="S896" t="s">
        <v>32</v>
      </c>
      <c r="T896">
        <v>25</v>
      </c>
      <c r="U896">
        <v>2014</v>
      </c>
      <c r="V896" t="s">
        <v>32</v>
      </c>
      <c r="W896" t="s">
        <v>32</v>
      </c>
    </row>
    <row r="897" spans="1:23">
      <c r="A897" t="s">
        <v>2026</v>
      </c>
      <c r="B897" t="s">
        <v>2027</v>
      </c>
      <c r="C897" t="s">
        <v>2028</v>
      </c>
      <c r="D897" t="s">
        <v>1442</v>
      </c>
      <c r="E897" t="s">
        <v>27</v>
      </c>
      <c r="F897" t="s">
        <v>29</v>
      </c>
      <c r="G897" t="s">
        <v>83</v>
      </c>
      <c r="H897" t="s">
        <v>2029</v>
      </c>
      <c r="I897" t="s">
        <v>548</v>
      </c>
      <c r="J897">
        <v>12655</v>
      </c>
      <c r="K897">
        <v>21564</v>
      </c>
      <c r="L897" s="6" t="s">
        <v>32</v>
      </c>
      <c r="M897" s="9"/>
      <c r="N897" s="7" t="s">
        <v>42</v>
      </c>
      <c r="O897" s="8" t="s">
        <v>32</v>
      </c>
      <c r="P897">
        <v>0</v>
      </c>
      <c r="Q897">
        <v>0</v>
      </c>
      <c r="R897" t="s">
        <v>32</v>
      </c>
      <c r="S897" t="s">
        <v>32</v>
      </c>
      <c r="T897">
        <v>25</v>
      </c>
      <c r="U897">
        <v>2014</v>
      </c>
      <c r="V897" t="s">
        <v>32</v>
      </c>
      <c r="W897" t="s">
        <v>32</v>
      </c>
    </row>
    <row r="898" spans="1:23">
      <c r="A898" t="s">
        <v>2046</v>
      </c>
      <c r="B898" t="s">
        <v>2047</v>
      </c>
      <c r="C898" t="s">
        <v>2048</v>
      </c>
      <c r="D898" t="s">
        <v>2049</v>
      </c>
      <c r="E898" t="s">
        <v>27</v>
      </c>
      <c r="F898" t="s">
        <v>2050</v>
      </c>
      <c r="G898" t="s">
        <v>32</v>
      </c>
      <c r="H898" t="s">
        <v>2051</v>
      </c>
      <c r="I898" t="s">
        <v>548</v>
      </c>
      <c r="J898">
        <v>12659</v>
      </c>
      <c r="K898">
        <v>21428</v>
      </c>
      <c r="L898" s="6" t="s">
        <v>32</v>
      </c>
      <c r="M898" s="9"/>
      <c r="N898" s="7" t="s">
        <v>42</v>
      </c>
      <c r="O898" s="8" t="s">
        <v>32</v>
      </c>
      <c r="P898">
        <v>0</v>
      </c>
      <c r="Q898">
        <v>0</v>
      </c>
      <c r="R898" t="s">
        <v>32</v>
      </c>
      <c r="S898" t="s">
        <v>32</v>
      </c>
      <c r="T898">
        <v>25</v>
      </c>
      <c r="U898">
        <v>2014</v>
      </c>
      <c r="V898" t="s">
        <v>32</v>
      </c>
      <c r="W898" t="s">
        <v>32</v>
      </c>
    </row>
    <row r="899" spans="1:23">
      <c r="A899" t="s">
        <v>2154</v>
      </c>
      <c r="B899" t="s">
        <v>2155</v>
      </c>
      <c r="C899" t="s">
        <v>2156</v>
      </c>
      <c r="D899" t="s">
        <v>2157</v>
      </c>
      <c r="E899" t="s">
        <v>130</v>
      </c>
      <c r="F899" t="s">
        <v>2158</v>
      </c>
      <c r="G899" t="s">
        <v>188</v>
      </c>
      <c r="H899" t="s">
        <v>2159</v>
      </c>
      <c r="I899" t="s">
        <v>2160</v>
      </c>
      <c r="J899">
        <v>12680</v>
      </c>
      <c r="K899">
        <v>0</v>
      </c>
      <c r="L899" s="6" t="s">
        <v>32</v>
      </c>
      <c r="M899" s="9"/>
      <c r="N899" s="7" t="s">
        <v>42</v>
      </c>
      <c r="O899" s="8" t="s">
        <v>32</v>
      </c>
      <c r="P899">
        <v>0</v>
      </c>
      <c r="Q899">
        <v>0</v>
      </c>
      <c r="R899" t="s">
        <v>32</v>
      </c>
      <c r="S899" t="s">
        <v>32</v>
      </c>
      <c r="T899">
        <v>25</v>
      </c>
      <c r="U899">
        <v>2014</v>
      </c>
      <c r="V899" t="s">
        <v>32</v>
      </c>
      <c r="W899" t="s">
        <v>32</v>
      </c>
    </row>
    <row r="900" spans="1:23">
      <c r="A900" t="s">
        <v>2161</v>
      </c>
      <c r="B900" t="s">
        <v>2162</v>
      </c>
      <c r="C900" t="s">
        <v>2163</v>
      </c>
      <c r="D900" t="s">
        <v>2164</v>
      </c>
      <c r="E900" t="s">
        <v>130</v>
      </c>
      <c r="F900" t="s">
        <v>2165</v>
      </c>
      <c r="G900" t="s">
        <v>132</v>
      </c>
      <c r="H900" t="s">
        <v>2166</v>
      </c>
      <c r="I900" t="s">
        <v>548</v>
      </c>
      <c r="J900">
        <v>12681</v>
      </c>
      <c r="K900">
        <v>0</v>
      </c>
      <c r="L900" s="6" t="s">
        <v>32</v>
      </c>
      <c r="M900" s="9"/>
      <c r="N900" s="7" t="s">
        <v>42</v>
      </c>
      <c r="O900" s="8" t="s">
        <v>32</v>
      </c>
      <c r="P900">
        <v>0</v>
      </c>
      <c r="Q900">
        <v>0</v>
      </c>
      <c r="R900" t="s">
        <v>32</v>
      </c>
      <c r="S900" t="s">
        <v>32</v>
      </c>
      <c r="T900">
        <v>25</v>
      </c>
      <c r="U900">
        <v>2014</v>
      </c>
      <c r="V900" t="s">
        <v>32</v>
      </c>
      <c r="W900" t="s">
        <v>32</v>
      </c>
    </row>
    <row r="901" spans="1:23">
      <c r="A901" t="s">
        <v>2172</v>
      </c>
      <c r="B901" t="s">
        <v>2173</v>
      </c>
      <c r="C901" t="s">
        <v>2174</v>
      </c>
      <c r="D901" t="s">
        <v>489</v>
      </c>
      <c r="E901" t="s">
        <v>130</v>
      </c>
      <c r="F901" t="s">
        <v>718</v>
      </c>
      <c r="G901" t="s">
        <v>65</v>
      </c>
      <c r="H901" t="s">
        <v>2175</v>
      </c>
      <c r="I901" t="s">
        <v>548</v>
      </c>
      <c r="J901">
        <v>12683</v>
      </c>
      <c r="K901">
        <v>0</v>
      </c>
      <c r="L901" s="6" t="s">
        <v>32</v>
      </c>
      <c r="M901" s="9"/>
      <c r="N901" s="7" t="s">
        <v>42</v>
      </c>
      <c r="O901" s="8" t="s">
        <v>32</v>
      </c>
      <c r="P901">
        <v>0</v>
      </c>
      <c r="Q901">
        <v>0</v>
      </c>
      <c r="R901" t="s">
        <v>32</v>
      </c>
      <c r="S901" t="s">
        <v>32</v>
      </c>
      <c r="T901">
        <v>25</v>
      </c>
      <c r="U901">
        <v>2014</v>
      </c>
      <c r="V901" t="s">
        <v>32</v>
      </c>
      <c r="W901" t="s">
        <v>32</v>
      </c>
    </row>
    <row r="902" spans="1:23">
      <c r="A902" t="s">
        <v>2337</v>
      </c>
      <c r="B902" t="s">
        <v>2338</v>
      </c>
      <c r="C902" t="s">
        <v>2339</v>
      </c>
      <c r="D902" t="s">
        <v>2340</v>
      </c>
      <c r="E902" t="s">
        <v>27</v>
      </c>
      <c r="F902" t="s">
        <v>768</v>
      </c>
      <c r="G902" t="s">
        <v>32</v>
      </c>
      <c r="H902" t="s">
        <v>2341</v>
      </c>
      <c r="I902" t="s">
        <v>548</v>
      </c>
      <c r="J902">
        <v>12713</v>
      </c>
      <c r="K902">
        <v>21143</v>
      </c>
      <c r="L902" s="6" t="s">
        <v>32</v>
      </c>
      <c r="M902" s="9"/>
      <c r="N902" s="7" t="s">
        <v>42</v>
      </c>
      <c r="O902" s="8" t="s">
        <v>32</v>
      </c>
      <c r="P902">
        <v>0</v>
      </c>
      <c r="Q902">
        <v>0</v>
      </c>
      <c r="R902" t="s">
        <v>32</v>
      </c>
      <c r="S902" t="s">
        <v>32</v>
      </c>
      <c r="T902">
        <v>25</v>
      </c>
      <c r="U902">
        <v>2014</v>
      </c>
      <c r="V902" t="s">
        <v>32</v>
      </c>
      <c r="W902" t="s">
        <v>32</v>
      </c>
    </row>
    <row r="903" spans="1:23">
      <c r="A903" t="s">
        <v>2346</v>
      </c>
      <c r="B903" t="s">
        <v>2347</v>
      </c>
      <c r="C903" t="s">
        <v>2348</v>
      </c>
      <c r="D903" t="s">
        <v>2349</v>
      </c>
      <c r="E903" t="s">
        <v>27</v>
      </c>
      <c r="F903" t="s">
        <v>73</v>
      </c>
      <c r="G903" t="s">
        <v>83</v>
      </c>
      <c r="H903" t="s">
        <v>32</v>
      </c>
      <c r="I903" t="s">
        <v>2350</v>
      </c>
      <c r="J903">
        <v>12715</v>
      </c>
      <c r="K903">
        <v>0</v>
      </c>
      <c r="L903" s="6" t="s">
        <v>32</v>
      </c>
      <c r="M903" s="9"/>
      <c r="N903" s="7" t="s">
        <v>42</v>
      </c>
      <c r="O903" s="8" t="s">
        <v>32</v>
      </c>
      <c r="P903">
        <v>0</v>
      </c>
      <c r="Q903">
        <v>0</v>
      </c>
      <c r="R903" t="s">
        <v>32</v>
      </c>
      <c r="S903" t="s">
        <v>32</v>
      </c>
      <c r="T903">
        <v>25</v>
      </c>
      <c r="U903">
        <v>2014</v>
      </c>
      <c r="V903" t="s">
        <v>32</v>
      </c>
      <c r="W903" t="s">
        <v>32</v>
      </c>
    </row>
    <row r="904" spans="1:23">
      <c r="A904" t="s">
        <v>2400</v>
      </c>
      <c r="B904" t="s">
        <v>2401</v>
      </c>
      <c r="C904" t="s">
        <v>2402</v>
      </c>
      <c r="D904" t="s">
        <v>313</v>
      </c>
      <c r="E904" t="s">
        <v>27</v>
      </c>
      <c r="F904" t="s">
        <v>314</v>
      </c>
      <c r="G904" t="s">
        <v>171</v>
      </c>
      <c r="H904" t="s">
        <v>2403</v>
      </c>
      <c r="I904" t="s">
        <v>2404</v>
      </c>
      <c r="J904">
        <v>12726</v>
      </c>
      <c r="K904">
        <v>20602</v>
      </c>
      <c r="L904" s="6" t="s">
        <v>32</v>
      </c>
      <c r="M904" s="9"/>
      <c r="N904" s="7" t="s">
        <v>42</v>
      </c>
      <c r="O904" s="8" t="s">
        <v>32</v>
      </c>
      <c r="P904">
        <v>0</v>
      </c>
      <c r="Q904">
        <v>0</v>
      </c>
      <c r="R904" t="s">
        <v>32</v>
      </c>
      <c r="S904" t="s">
        <v>32</v>
      </c>
      <c r="T904">
        <v>25</v>
      </c>
      <c r="U904">
        <v>2014</v>
      </c>
      <c r="V904" t="s">
        <v>32</v>
      </c>
      <c r="W904" t="s">
        <v>32</v>
      </c>
    </row>
    <row r="905" spans="1:23">
      <c r="A905" t="s">
        <v>2496</v>
      </c>
      <c r="B905" t="s">
        <v>2497</v>
      </c>
      <c r="C905" t="s">
        <v>2498</v>
      </c>
      <c r="D905" t="s">
        <v>1508</v>
      </c>
      <c r="E905" t="s">
        <v>27</v>
      </c>
      <c r="F905" t="s">
        <v>842</v>
      </c>
      <c r="G905" t="s">
        <v>352</v>
      </c>
      <c r="H905" t="s">
        <v>2499</v>
      </c>
      <c r="I905" t="s">
        <v>2500</v>
      </c>
      <c r="J905">
        <v>12746</v>
      </c>
      <c r="K905">
        <v>20665</v>
      </c>
      <c r="L905" s="6" t="s">
        <v>32</v>
      </c>
      <c r="M905" s="9"/>
      <c r="N905" s="7" t="s">
        <v>42</v>
      </c>
      <c r="O905" s="8" t="s">
        <v>32</v>
      </c>
      <c r="P905">
        <v>0</v>
      </c>
      <c r="Q905">
        <v>0</v>
      </c>
      <c r="R905" t="s">
        <v>32</v>
      </c>
      <c r="S905" t="s">
        <v>32</v>
      </c>
      <c r="T905">
        <v>25</v>
      </c>
      <c r="U905">
        <v>2014</v>
      </c>
      <c r="V905" t="s">
        <v>32</v>
      </c>
      <c r="W905" t="s">
        <v>32</v>
      </c>
    </row>
    <row r="906" spans="1:23">
      <c r="A906" t="s">
        <v>2545</v>
      </c>
      <c r="B906" t="s">
        <v>2546</v>
      </c>
      <c r="C906" t="s">
        <v>2547</v>
      </c>
      <c r="D906" t="s">
        <v>564</v>
      </c>
      <c r="E906" t="s">
        <v>27</v>
      </c>
      <c r="F906" t="s">
        <v>1376</v>
      </c>
      <c r="G906" t="s">
        <v>300</v>
      </c>
      <c r="H906" t="s">
        <v>2548</v>
      </c>
      <c r="I906" t="s">
        <v>2549</v>
      </c>
      <c r="J906">
        <v>12756</v>
      </c>
      <c r="K906">
        <v>0</v>
      </c>
      <c r="L906" s="6" t="s">
        <v>32</v>
      </c>
      <c r="M906" s="9"/>
      <c r="N906" s="7" t="s">
        <v>42</v>
      </c>
      <c r="O906" s="8" t="s">
        <v>32</v>
      </c>
      <c r="P906">
        <v>0</v>
      </c>
      <c r="Q906">
        <v>0</v>
      </c>
      <c r="R906" t="s">
        <v>32</v>
      </c>
      <c r="S906" t="s">
        <v>32</v>
      </c>
      <c r="T906">
        <v>25</v>
      </c>
      <c r="U906">
        <v>2014</v>
      </c>
      <c r="V906" t="s">
        <v>32</v>
      </c>
      <c r="W906" t="s">
        <v>32</v>
      </c>
    </row>
    <row r="907" spans="1:23">
      <c r="A907" t="s">
        <v>2637</v>
      </c>
      <c r="B907" t="s">
        <v>2638</v>
      </c>
      <c r="C907" t="s">
        <v>2639</v>
      </c>
      <c r="D907" t="s">
        <v>1163</v>
      </c>
      <c r="E907" t="s">
        <v>27</v>
      </c>
      <c r="F907" t="s">
        <v>1164</v>
      </c>
      <c r="G907" t="s">
        <v>357</v>
      </c>
      <c r="H907" t="s">
        <v>32</v>
      </c>
      <c r="I907" t="s">
        <v>85</v>
      </c>
      <c r="J907">
        <v>12776</v>
      </c>
      <c r="K907">
        <v>21324</v>
      </c>
      <c r="L907" s="6" t="s">
        <v>32</v>
      </c>
      <c r="M907" s="9"/>
      <c r="N907" s="7" t="s">
        <v>42</v>
      </c>
      <c r="O907" s="8" t="s">
        <v>32</v>
      </c>
      <c r="P907">
        <v>0</v>
      </c>
      <c r="Q907">
        <v>0</v>
      </c>
      <c r="R907" t="s">
        <v>32</v>
      </c>
      <c r="S907" t="s">
        <v>32</v>
      </c>
      <c r="T907">
        <v>25</v>
      </c>
      <c r="U907">
        <v>2014</v>
      </c>
      <c r="V907" t="s">
        <v>32</v>
      </c>
      <c r="W907" t="s">
        <v>32</v>
      </c>
    </row>
    <row r="908" spans="1:23">
      <c r="A908" t="s">
        <v>2724</v>
      </c>
      <c r="B908" t="s">
        <v>2725</v>
      </c>
      <c r="C908" t="s">
        <v>2726</v>
      </c>
      <c r="D908" t="s">
        <v>482</v>
      </c>
      <c r="E908" t="s">
        <v>27</v>
      </c>
      <c r="F908" t="s">
        <v>483</v>
      </c>
      <c r="G908" t="s">
        <v>490</v>
      </c>
      <c r="H908" t="s">
        <v>2727</v>
      </c>
      <c r="I908" t="s">
        <v>85</v>
      </c>
      <c r="J908">
        <v>12795</v>
      </c>
      <c r="K908">
        <v>20923</v>
      </c>
      <c r="L908" s="6" t="s">
        <v>32</v>
      </c>
      <c r="M908" s="9"/>
      <c r="N908" s="7" t="s">
        <v>42</v>
      </c>
      <c r="O908" s="8" t="s">
        <v>32</v>
      </c>
      <c r="P908">
        <v>0</v>
      </c>
      <c r="Q908">
        <v>0</v>
      </c>
      <c r="R908" t="s">
        <v>32</v>
      </c>
      <c r="S908" t="s">
        <v>32</v>
      </c>
      <c r="T908">
        <v>25</v>
      </c>
      <c r="U908">
        <v>2014</v>
      </c>
      <c r="V908" t="s">
        <v>32</v>
      </c>
      <c r="W908" t="s">
        <v>32</v>
      </c>
    </row>
    <row r="909" spans="1:23">
      <c r="A909" t="s">
        <v>2733</v>
      </c>
      <c r="B909" t="s">
        <v>2734</v>
      </c>
      <c r="C909" t="s">
        <v>2735</v>
      </c>
      <c r="D909" t="s">
        <v>729</v>
      </c>
      <c r="E909" t="s">
        <v>27</v>
      </c>
      <c r="F909" t="s">
        <v>132</v>
      </c>
      <c r="G909" t="s">
        <v>74</v>
      </c>
      <c r="H909" t="s">
        <v>32</v>
      </c>
      <c r="I909" t="s">
        <v>2350</v>
      </c>
      <c r="J909">
        <v>12797</v>
      </c>
      <c r="K909">
        <v>20716</v>
      </c>
      <c r="L909" s="6" t="s">
        <v>32</v>
      </c>
      <c r="M909" s="9"/>
      <c r="N909" s="7" t="s">
        <v>42</v>
      </c>
      <c r="O909" s="8" t="s">
        <v>32</v>
      </c>
      <c r="P909">
        <v>0</v>
      </c>
      <c r="Q909">
        <v>0</v>
      </c>
      <c r="R909" t="s">
        <v>32</v>
      </c>
      <c r="S909" t="s">
        <v>32</v>
      </c>
      <c r="T909">
        <v>25</v>
      </c>
      <c r="U909">
        <v>2014</v>
      </c>
      <c r="V909" t="s">
        <v>32</v>
      </c>
      <c r="W909" t="s">
        <v>32</v>
      </c>
    </row>
    <row r="910" spans="1:23">
      <c r="A910" t="s">
        <v>2759</v>
      </c>
      <c r="B910" t="s">
        <v>2760</v>
      </c>
      <c r="C910" t="s">
        <v>2761</v>
      </c>
      <c r="D910" t="s">
        <v>729</v>
      </c>
      <c r="E910" t="s">
        <v>27</v>
      </c>
      <c r="F910" t="s">
        <v>132</v>
      </c>
      <c r="G910" t="s">
        <v>48</v>
      </c>
      <c r="H910" t="s">
        <v>32</v>
      </c>
      <c r="I910" t="s">
        <v>85</v>
      </c>
      <c r="J910">
        <v>12803</v>
      </c>
      <c r="K910">
        <v>0</v>
      </c>
      <c r="L910" s="6" t="s">
        <v>32</v>
      </c>
      <c r="M910" s="9"/>
      <c r="N910" s="7" t="s">
        <v>42</v>
      </c>
      <c r="O910" s="8" t="s">
        <v>32</v>
      </c>
      <c r="P910">
        <v>0</v>
      </c>
      <c r="Q910">
        <v>0</v>
      </c>
      <c r="R910" t="s">
        <v>32</v>
      </c>
      <c r="S910" t="s">
        <v>32</v>
      </c>
      <c r="T910">
        <v>25</v>
      </c>
      <c r="U910">
        <v>2014</v>
      </c>
      <c r="V910" t="s">
        <v>32</v>
      </c>
      <c r="W910" t="s">
        <v>32</v>
      </c>
    </row>
    <row r="911" spans="1:23">
      <c r="A911" t="s">
        <v>2939</v>
      </c>
      <c r="B911" t="s">
        <v>2940</v>
      </c>
      <c r="C911" t="s">
        <v>2941</v>
      </c>
      <c r="D911" t="s">
        <v>1677</v>
      </c>
      <c r="E911" t="s">
        <v>27</v>
      </c>
      <c r="F911" t="s">
        <v>1025</v>
      </c>
      <c r="G911" t="s">
        <v>83</v>
      </c>
      <c r="H911" t="s">
        <v>32</v>
      </c>
      <c r="I911" t="s">
        <v>2942</v>
      </c>
      <c r="J911">
        <v>12841</v>
      </c>
      <c r="K911">
        <v>0</v>
      </c>
      <c r="L911" s="6" t="s">
        <v>32</v>
      </c>
      <c r="M911" s="9"/>
      <c r="N911" s="7" t="s">
        <v>42</v>
      </c>
      <c r="O911" s="8" t="s">
        <v>32</v>
      </c>
      <c r="P911">
        <v>0</v>
      </c>
      <c r="Q911">
        <v>0</v>
      </c>
      <c r="R911" t="s">
        <v>32</v>
      </c>
      <c r="S911" t="s">
        <v>32</v>
      </c>
      <c r="T911">
        <v>25</v>
      </c>
      <c r="U911">
        <v>2014</v>
      </c>
      <c r="V911" t="s">
        <v>32</v>
      </c>
      <c r="W911" t="s">
        <v>32</v>
      </c>
    </row>
    <row r="912" spans="1:23">
      <c r="A912" t="s">
        <v>2969</v>
      </c>
      <c r="B912" t="s">
        <v>2970</v>
      </c>
      <c r="C912" t="s">
        <v>2971</v>
      </c>
      <c r="D912" t="s">
        <v>1114</v>
      </c>
      <c r="E912" t="s">
        <v>27</v>
      </c>
      <c r="F912" t="s">
        <v>605</v>
      </c>
      <c r="G912" t="s">
        <v>2445</v>
      </c>
      <c r="H912" t="s">
        <v>2972</v>
      </c>
      <c r="I912" t="s">
        <v>548</v>
      </c>
      <c r="J912">
        <v>12847</v>
      </c>
      <c r="K912">
        <v>20483</v>
      </c>
      <c r="L912" s="6" t="s">
        <v>32</v>
      </c>
      <c r="M912" s="9"/>
      <c r="N912" s="7" t="s">
        <v>42</v>
      </c>
      <c r="O912" s="8" t="s">
        <v>32</v>
      </c>
      <c r="P912">
        <v>0</v>
      </c>
      <c r="Q912">
        <v>0</v>
      </c>
      <c r="R912" t="s">
        <v>32</v>
      </c>
      <c r="S912" t="s">
        <v>32</v>
      </c>
      <c r="T912">
        <v>25</v>
      </c>
      <c r="U912">
        <v>2014</v>
      </c>
      <c r="V912" t="s">
        <v>32</v>
      </c>
      <c r="W912" t="s">
        <v>32</v>
      </c>
    </row>
    <row r="913" spans="1:23">
      <c r="A913" t="s">
        <v>2983</v>
      </c>
      <c r="B913" t="s">
        <v>2984</v>
      </c>
      <c r="C913" t="s">
        <v>2985</v>
      </c>
      <c r="D913" t="s">
        <v>623</v>
      </c>
      <c r="E913" t="s">
        <v>27</v>
      </c>
      <c r="F913" t="s">
        <v>83</v>
      </c>
      <c r="G913" t="s">
        <v>842</v>
      </c>
      <c r="H913" t="s">
        <v>2986</v>
      </c>
      <c r="I913" t="s">
        <v>2987</v>
      </c>
      <c r="J913">
        <v>12850</v>
      </c>
      <c r="K913">
        <v>20268</v>
      </c>
      <c r="L913" s="6" t="s">
        <v>32</v>
      </c>
      <c r="M913" s="9"/>
      <c r="N913" s="7" t="s">
        <v>42</v>
      </c>
      <c r="O913" s="8" t="s">
        <v>32</v>
      </c>
      <c r="P913">
        <v>0</v>
      </c>
      <c r="Q913">
        <v>0</v>
      </c>
      <c r="R913" t="s">
        <v>32</v>
      </c>
      <c r="S913" t="s">
        <v>32</v>
      </c>
      <c r="T913">
        <v>18</v>
      </c>
      <c r="U913">
        <v>2014</v>
      </c>
      <c r="V913" t="s">
        <v>32</v>
      </c>
      <c r="W913" t="s">
        <v>32</v>
      </c>
    </row>
    <row r="914" spans="1:23">
      <c r="A914" t="s">
        <v>3092</v>
      </c>
      <c r="B914" t="s">
        <v>3093</v>
      </c>
      <c r="C914" t="s">
        <v>3094</v>
      </c>
      <c r="D914" t="s">
        <v>3095</v>
      </c>
      <c r="E914" t="s">
        <v>27</v>
      </c>
      <c r="F914" t="s">
        <v>83</v>
      </c>
      <c r="G914" t="s">
        <v>300</v>
      </c>
      <c r="H914" t="s">
        <v>3096</v>
      </c>
      <c r="I914" t="s">
        <v>85</v>
      </c>
      <c r="J914">
        <v>12870</v>
      </c>
      <c r="K914">
        <v>20646</v>
      </c>
      <c r="L914" s="6" t="s">
        <v>32</v>
      </c>
      <c r="M914" s="9"/>
      <c r="N914" s="7" t="s">
        <v>42</v>
      </c>
      <c r="O914" s="8" t="s">
        <v>32</v>
      </c>
      <c r="P914">
        <v>0</v>
      </c>
      <c r="Q914">
        <v>0</v>
      </c>
      <c r="R914" t="s">
        <v>32</v>
      </c>
      <c r="S914" t="s">
        <v>32</v>
      </c>
      <c r="T914">
        <v>25</v>
      </c>
      <c r="U914">
        <v>2014</v>
      </c>
      <c r="V914" t="s">
        <v>32</v>
      </c>
      <c r="W914" t="s">
        <v>32</v>
      </c>
    </row>
    <row r="915" spans="1:23">
      <c r="A915" t="s">
        <v>3109</v>
      </c>
      <c r="B915" t="s">
        <v>3110</v>
      </c>
      <c r="C915" t="s">
        <v>3111</v>
      </c>
      <c r="D915" t="s">
        <v>623</v>
      </c>
      <c r="E915" t="s">
        <v>27</v>
      </c>
      <c r="F915" t="s">
        <v>83</v>
      </c>
      <c r="G915" t="s">
        <v>1025</v>
      </c>
      <c r="H915" t="s">
        <v>3112</v>
      </c>
      <c r="I915" t="s">
        <v>2987</v>
      </c>
      <c r="J915">
        <v>12874</v>
      </c>
      <c r="K915">
        <v>20267</v>
      </c>
      <c r="L915" s="6" t="s">
        <v>32</v>
      </c>
      <c r="M915" s="9"/>
      <c r="N915" s="7" t="s">
        <v>42</v>
      </c>
      <c r="O915" s="8" t="s">
        <v>32</v>
      </c>
      <c r="P915">
        <v>0</v>
      </c>
      <c r="Q915">
        <v>0</v>
      </c>
      <c r="R915" t="s">
        <v>32</v>
      </c>
      <c r="S915" t="s">
        <v>32</v>
      </c>
      <c r="T915">
        <v>18</v>
      </c>
      <c r="U915">
        <v>2014</v>
      </c>
      <c r="V915" t="s">
        <v>32</v>
      </c>
      <c r="W915" t="s">
        <v>32</v>
      </c>
    </row>
    <row r="916" spans="1:23">
      <c r="A916" t="s">
        <v>3117</v>
      </c>
      <c r="B916" t="s">
        <v>3118</v>
      </c>
      <c r="C916" t="s">
        <v>3119</v>
      </c>
      <c r="D916" t="s">
        <v>3120</v>
      </c>
      <c r="E916" t="s">
        <v>27</v>
      </c>
      <c r="F916" t="s">
        <v>483</v>
      </c>
      <c r="G916" t="s">
        <v>83</v>
      </c>
      <c r="H916" t="s">
        <v>3121</v>
      </c>
      <c r="I916" t="s">
        <v>85</v>
      </c>
      <c r="J916">
        <v>12876</v>
      </c>
      <c r="K916">
        <v>0</v>
      </c>
      <c r="L916" s="6" t="s">
        <v>32</v>
      </c>
      <c r="M916" s="9"/>
      <c r="N916" s="7" t="s">
        <v>42</v>
      </c>
      <c r="O916" s="8" t="s">
        <v>32</v>
      </c>
      <c r="P916">
        <v>0</v>
      </c>
      <c r="Q916">
        <v>0</v>
      </c>
      <c r="R916" t="s">
        <v>32</v>
      </c>
      <c r="S916" t="s">
        <v>32</v>
      </c>
      <c r="T916">
        <v>25</v>
      </c>
      <c r="U916">
        <v>2014</v>
      </c>
      <c r="V916" t="s">
        <v>32</v>
      </c>
      <c r="W916" t="s">
        <v>32</v>
      </c>
    </row>
    <row r="917" spans="1:23">
      <c r="A917" t="s">
        <v>3154</v>
      </c>
      <c r="B917" t="s">
        <v>3155</v>
      </c>
      <c r="C917" t="s">
        <v>3156</v>
      </c>
      <c r="D917" t="s">
        <v>3157</v>
      </c>
      <c r="E917" t="s">
        <v>27</v>
      </c>
      <c r="F917" t="s">
        <v>3158</v>
      </c>
      <c r="G917" t="s">
        <v>48</v>
      </c>
      <c r="H917" t="s">
        <v>3159</v>
      </c>
      <c r="I917" t="s">
        <v>85</v>
      </c>
      <c r="J917">
        <v>12883</v>
      </c>
      <c r="K917">
        <v>0</v>
      </c>
      <c r="L917" s="6" t="s">
        <v>32</v>
      </c>
      <c r="M917" s="9"/>
      <c r="N917" s="7" t="s">
        <v>42</v>
      </c>
      <c r="O917" s="8" t="s">
        <v>32</v>
      </c>
      <c r="P917">
        <v>0</v>
      </c>
      <c r="Q917">
        <v>0</v>
      </c>
      <c r="R917" t="s">
        <v>32</v>
      </c>
      <c r="S917" t="s">
        <v>32</v>
      </c>
      <c r="T917">
        <v>25</v>
      </c>
      <c r="U917">
        <v>2014</v>
      </c>
      <c r="V917" t="s">
        <v>32</v>
      </c>
      <c r="W917" t="s">
        <v>32</v>
      </c>
    </row>
    <row r="918" spans="1:23">
      <c r="A918" t="s">
        <v>3460</v>
      </c>
      <c r="B918" t="s">
        <v>3461</v>
      </c>
      <c r="C918" t="s">
        <v>3462</v>
      </c>
      <c r="D918" t="s">
        <v>623</v>
      </c>
      <c r="E918" t="s">
        <v>27</v>
      </c>
      <c r="F918" t="s">
        <v>83</v>
      </c>
      <c r="G918" t="s">
        <v>483</v>
      </c>
      <c r="H918" t="s">
        <v>3463</v>
      </c>
      <c r="I918" t="s">
        <v>85</v>
      </c>
      <c r="J918">
        <v>12944</v>
      </c>
      <c r="K918">
        <v>20264</v>
      </c>
      <c r="L918" s="6" t="s">
        <v>32</v>
      </c>
      <c r="M918" s="9"/>
      <c r="N918" s="7" t="s">
        <v>42</v>
      </c>
      <c r="O918" s="8" t="s">
        <v>32</v>
      </c>
      <c r="P918">
        <v>0</v>
      </c>
      <c r="Q918">
        <v>0</v>
      </c>
      <c r="R918" t="s">
        <v>32</v>
      </c>
      <c r="S918" t="s">
        <v>32</v>
      </c>
      <c r="T918">
        <v>25</v>
      </c>
      <c r="U918">
        <v>2014</v>
      </c>
      <c r="V918" t="s">
        <v>32</v>
      </c>
      <c r="W918" t="s">
        <v>32</v>
      </c>
    </row>
    <row r="919" spans="1:23">
      <c r="A919" t="s">
        <v>3594</v>
      </c>
      <c r="B919" t="s">
        <v>3595</v>
      </c>
      <c r="C919" t="s">
        <v>3596</v>
      </c>
      <c r="D919" t="s">
        <v>3597</v>
      </c>
      <c r="E919" t="s">
        <v>27</v>
      </c>
      <c r="F919" t="s">
        <v>250</v>
      </c>
      <c r="G919" t="s">
        <v>83</v>
      </c>
      <c r="H919" t="s">
        <v>3598</v>
      </c>
      <c r="I919" t="s">
        <v>3599</v>
      </c>
      <c r="J919">
        <v>12973</v>
      </c>
      <c r="K919">
        <v>19402</v>
      </c>
      <c r="L919" s="6" t="s">
        <v>32</v>
      </c>
      <c r="M919" s="9"/>
      <c r="N919" s="7" t="s">
        <v>42</v>
      </c>
      <c r="O919" s="8" t="s">
        <v>32</v>
      </c>
      <c r="P919">
        <v>0</v>
      </c>
      <c r="Q919">
        <v>0</v>
      </c>
      <c r="R919" t="s">
        <v>32</v>
      </c>
      <c r="S919" t="s">
        <v>32</v>
      </c>
      <c r="T919">
        <v>25</v>
      </c>
      <c r="U919">
        <v>2014</v>
      </c>
      <c r="V919" t="s">
        <v>32</v>
      </c>
      <c r="W919" t="s">
        <v>32</v>
      </c>
    </row>
    <row r="920" spans="1:23">
      <c r="A920" t="s">
        <v>3609</v>
      </c>
      <c r="B920" t="s">
        <v>3610</v>
      </c>
      <c r="C920" t="s">
        <v>3611</v>
      </c>
      <c r="D920" t="s">
        <v>578</v>
      </c>
      <c r="E920" t="s">
        <v>27</v>
      </c>
      <c r="F920" t="s">
        <v>140</v>
      </c>
      <c r="G920" t="s">
        <v>300</v>
      </c>
      <c r="H920" t="s">
        <v>32</v>
      </c>
      <c r="I920" t="s">
        <v>3612</v>
      </c>
      <c r="J920">
        <v>12976</v>
      </c>
      <c r="K920">
        <v>0</v>
      </c>
      <c r="L920" s="6" t="s">
        <v>32</v>
      </c>
      <c r="M920" s="9"/>
      <c r="N920" s="7" t="s">
        <v>42</v>
      </c>
      <c r="O920" s="8" t="s">
        <v>32</v>
      </c>
      <c r="P920">
        <v>0</v>
      </c>
      <c r="Q920">
        <v>0</v>
      </c>
      <c r="R920" t="s">
        <v>32</v>
      </c>
      <c r="S920" t="s">
        <v>32</v>
      </c>
      <c r="T920">
        <v>25</v>
      </c>
      <c r="U920">
        <v>2014</v>
      </c>
      <c r="V920" t="s">
        <v>32</v>
      </c>
      <c r="W920" t="s">
        <v>32</v>
      </c>
    </row>
    <row r="921" spans="1:23">
      <c r="A921" t="s">
        <v>3684</v>
      </c>
      <c r="B921" t="s">
        <v>3685</v>
      </c>
      <c r="C921" t="s">
        <v>3686</v>
      </c>
      <c r="D921" t="s">
        <v>3120</v>
      </c>
      <c r="E921" t="s">
        <v>27</v>
      </c>
      <c r="F921" t="s">
        <v>483</v>
      </c>
      <c r="G921" t="s">
        <v>300</v>
      </c>
      <c r="H921" t="s">
        <v>3687</v>
      </c>
      <c r="I921" t="s">
        <v>85</v>
      </c>
      <c r="J921">
        <v>12993</v>
      </c>
      <c r="K921">
        <v>0</v>
      </c>
      <c r="L921" s="6" t="s">
        <v>32</v>
      </c>
      <c r="M921" s="9"/>
      <c r="N921" s="7" t="s">
        <v>42</v>
      </c>
      <c r="O921" s="8" t="s">
        <v>32</v>
      </c>
      <c r="P921">
        <v>0</v>
      </c>
      <c r="Q921">
        <v>0</v>
      </c>
      <c r="R921" t="s">
        <v>32</v>
      </c>
      <c r="S921" t="s">
        <v>32</v>
      </c>
      <c r="T921">
        <v>25</v>
      </c>
      <c r="U921">
        <v>2014</v>
      </c>
      <c r="V921" t="s">
        <v>32</v>
      </c>
      <c r="W921" t="s">
        <v>32</v>
      </c>
    </row>
    <row r="922" spans="1:23">
      <c r="A922" t="s">
        <v>3762</v>
      </c>
      <c r="B922" t="s">
        <v>3763</v>
      </c>
      <c r="C922" t="s">
        <v>3764</v>
      </c>
      <c r="D922" t="s">
        <v>1840</v>
      </c>
      <c r="E922" t="s">
        <v>27</v>
      </c>
      <c r="F922" t="s">
        <v>1451</v>
      </c>
      <c r="G922" t="s">
        <v>32</v>
      </c>
      <c r="H922" t="s">
        <v>3765</v>
      </c>
      <c r="I922" t="s">
        <v>41</v>
      </c>
      <c r="J922">
        <v>13009</v>
      </c>
      <c r="K922">
        <v>20363</v>
      </c>
      <c r="L922" s="6" t="s">
        <v>32</v>
      </c>
      <c r="M922" s="9"/>
      <c r="N922" s="7" t="s">
        <v>42</v>
      </c>
      <c r="O922" s="8" t="s">
        <v>32</v>
      </c>
      <c r="P922">
        <v>0</v>
      </c>
      <c r="Q922">
        <v>0</v>
      </c>
      <c r="R922" t="s">
        <v>32</v>
      </c>
      <c r="S922" t="s">
        <v>32</v>
      </c>
      <c r="T922">
        <v>76</v>
      </c>
      <c r="U922">
        <v>2014</v>
      </c>
      <c r="V922" t="s">
        <v>32</v>
      </c>
      <c r="W922" t="s">
        <v>32</v>
      </c>
    </row>
    <row r="923" spans="1:23">
      <c r="A923" t="s">
        <v>3972</v>
      </c>
      <c r="B923" t="s">
        <v>3973</v>
      </c>
      <c r="C923" t="s">
        <v>3974</v>
      </c>
      <c r="D923" t="s">
        <v>3120</v>
      </c>
      <c r="E923" t="s">
        <v>130</v>
      </c>
      <c r="F923" t="s">
        <v>1152</v>
      </c>
      <c r="G923" t="s">
        <v>558</v>
      </c>
      <c r="H923" t="s">
        <v>3975</v>
      </c>
      <c r="I923" t="s">
        <v>85</v>
      </c>
      <c r="J923">
        <v>13052</v>
      </c>
      <c r="K923">
        <v>0</v>
      </c>
      <c r="L923" s="6" t="s">
        <v>32</v>
      </c>
      <c r="M923" s="9"/>
      <c r="N923" s="7" t="s">
        <v>42</v>
      </c>
      <c r="O923" s="8" t="s">
        <v>32</v>
      </c>
      <c r="P923">
        <v>0</v>
      </c>
      <c r="Q923">
        <v>0</v>
      </c>
      <c r="R923" t="s">
        <v>32</v>
      </c>
      <c r="S923" t="s">
        <v>32</v>
      </c>
      <c r="T923">
        <v>25</v>
      </c>
      <c r="U923">
        <v>2014</v>
      </c>
      <c r="V923" t="s">
        <v>32</v>
      </c>
      <c r="W923" t="s">
        <v>32</v>
      </c>
    </row>
    <row r="924" spans="1:23">
      <c r="A924" t="s">
        <v>4082</v>
      </c>
      <c r="B924" t="s">
        <v>4083</v>
      </c>
      <c r="C924" t="s">
        <v>4084</v>
      </c>
      <c r="D924" t="s">
        <v>4085</v>
      </c>
      <c r="E924" t="s">
        <v>27</v>
      </c>
      <c r="F924" t="s">
        <v>140</v>
      </c>
      <c r="G924" t="s">
        <v>48</v>
      </c>
      <c r="H924" t="s">
        <v>4086</v>
      </c>
      <c r="I924" t="s">
        <v>85</v>
      </c>
      <c r="J924">
        <v>13075</v>
      </c>
      <c r="K924">
        <v>19564</v>
      </c>
      <c r="L924" s="6" t="s">
        <v>32</v>
      </c>
      <c r="M924" s="9"/>
      <c r="N924" s="7" t="s">
        <v>42</v>
      </c>
      <c r="O924" s="8" t="s">
        <v>32</v>
      </c>
      <c r="P924">
        <v>0</v>
      </c>
      <c r="Q924">
        <v>0</v>
      </c>
      <c r="R924" t="s">
        <v>32</v>
      </c>
      <c r="S924" t="s">
        <v>32</v>
      </c>
      <c r="T924">
        <v>25</v>
      </c>
      <c r="U924">
        <v>2014</v>
      </c>
      <c r="V924" t="s">
        <v>32</v>
      </c>
      <c r="W924" t="s">
        <v>32</v>
      </c>
    </row>
    <row r="925" spans="1:23">
      <c r="A925" t="s">
        <v>4281</v>
      </c>
      <c r="B925" t="s">
        <v>4282</v>
      </c>
      <c r="C925" t="s">
        <v>4283</v>
      </c>
      <c r="D925" t="s">
        <v>4284</v>
      </c>
      <c r="E925" t="s">
        <v>27</v>
      </c>
      <c r="F925" t="s">
        <v>140</v>
      </c>
      <c r="G925" t="s">
        <v>369</v>
      </c>
      <c r="H925" t="s">
        <v>4285</v>
      </c>
      <c r="I925" t="s">
        <v>4286</v>
      </c>
      <c r="J925">
        <v>13117</v>
      </c>
      <c r="K925">
        <v>22399</v>
      </c>
      <c r="L925" s="6" t="s">
        <v>32</v>
      </c>
      <c r="M925" s="9"/>
      <c r="N925" s="7" t="s">
        <v>42</v>
      </c>
      <c r="O925" s="8" t="s">
        <v>32</v>
      </c>
      <c r="P925">
        <v>0</v>
      </c>
      <c r="Q925">
        <v>0</v>
      </c>
      <c r="R925" t="s">
        <v>32</v>
      </c>
      <c r="S925" t="s">
        <v>32</v>
      </c>
      <c r="T925">
        <v>25</v>
      </c>
      <c r="U925">
        <v>2014</v>
      </c>
      <c r="V925" t="s">
        <v>32</v>
      </c>
      <c r="W925" t="s">
        <v>32</v>
      </c>
    </row>
    <row r="926" spans="1:23">
      <c r="A926" t="s">
        <v>4324</v>
      </c>
      <c r="B926" t="s">
        <v>4325</v>
      </c>
      <c r="C926" t="s">
        <v>4326</v>
      </c>
      <c r="D926" t="s">
        <v>623</v>
      </c>
      <c r="E926" t="s">
        <v>27</v>
      </c>
      <c r="F926" t="s">
        <v>83</v>
      </c>
      <c r="G926" t="s">
        <v>293</v>
      </c>
      <c r="H926" t="s">
        <v>4327</v>
      </c>
      <c r="I926" t="s">
        <v>85</v>
      </c>
      <c r="J926">
        <v>13126</v>
      </c>
      <c r="K926">
        <v>20254</v>
      </c>
      <c r="L926" s="6" t="s">
        <v>32</v>
      </c>
      <c r="M926" s="9"/>
      <c r="N926" s="7" t="s">
        <v>42</v>
      </c>
      <c r="O926" s="8" t="s">
        <v>32</v>
      </c>
      <c r="P926">
        <v>0</v>
      </c>
      <c r="Q926">
        <v>0</v>
      </c>
      <c r="R926" t="s">
        <v>32</v>
      </c>
      <c r="S926" t="s">
        <v>32</v>
      </c>
      <c r="T926">
        <v>25</v>
      </c>
      <c r="U926">
        <v>2014</v>
      </c>
      <c r="V926" t="s">
        <v>32</v>
      </c>
      <c r="W926" t="s">
        <v>32</v>
      </c>
    </row>
    <row r="927" spans="1:23">
      <c r="A927" t="s">
        <v>4362</v>
      </c>
      <c r="B927" t="s">
        <v>4363</v>
      </c>
      <c r="C927" t="s">
        <v>4364</v>
      </c>
      <c r="D927" t="s">
        <v>1146</v>
      </c>
      <c r="E927" t="s">
        <v>27</v>
      </c>
      <c r="F927" t="s">
        <v>1147</v>
      </c>
      <c r="G927" t="s">
        <v>73</v>
      </c>
      <c r="H927" t="s">
        <v>32</v>
      </c>
      <c r="I927" t="s">
        <v>1770</v>
      </c>
      <c r="J927">
        <v>13134</v>
      </c>
      <c r="K927">
        <v>21232</v>
      </c>
      <c r="L927" s="6" t="s">
        <v>32</v>
      </c>
      <c r="M927" s="9"/>
      <c r="N927" s="7" t="s">
        <v>42</v>
      </c>
      <c r="O927" s="8" t="s">
        <v>32</v>
      </c>
      <c r="P927">
        <v>0</v>
      </c>
      <c r="Q927">
        <v>0</v>
      </c>
      <c r="R927" t="s">
        <v>32</v>
      </c>
      <c r="S927" t="s">
        <v>32</v>
      </c>
      <c r="T927">
        <v>28</v>
      </c>
      <c r="U927">
        <v>2014</v>
      </c>
      <c r="V927" t="s">
        <v>32</v>
      </c>
      <c r="W927" t="s">
        <v>32</v>
      </c>
    </row>
    <row r="928" spans="1:23">
      <c r="A928" t="s">
        <v>4418</v>
      </c>
      <c r="B928" t="s">
        <v>4419</v>
      </c>
      <c r="C928" t="s">
        <v>4420</v>
      </c>
      <c r="D928" t="s">
        <v>194</v>
      </c>
      <c r="E928" t="s">
        <v>27</v>
      </c>
      <c r="F928" t="s">
        <v>1825</v>
      </c>
      <c r="G928" t="s">
        <v>307</v>
      </c>
      <c r="H928" t="s">
        <v>4421</v>
      </c>
      <c r="I928" t="s">
        <v>4422</v>
      </c>
      <c r="J928">
        <v>13146</v>
      </c>
      <c r="K928">
        <v>21207</v>
      </c>
      <c r="L928" s="6" t="s">
        <v>32</v>
      </c>
      <c r="M928" s="9"/>
      <c r="N928" s="7" t="s">
        <v>42</v>
      </c>
      <c r="O928" s="8" t="s">
        <v>32</v>
      </c>
      <c r="P928">
        <v>0</v>
      </c>
      <c r="Q928">
        <v>0</v>
      </c>
      <c r="R928" t="s">
        <v>32</v>
      </c>
      <c r="S928" t="s">
        <v>32</v>
      </c>
      <c r="T928">
        <v>25</v>
      </c>
      <c r="U928">
        <v>2014</v>
      </c>
      <c r="V928" t="s">
        <v>32</v>
      </c>
      <c r="W928" t="s">
        <v>32</v>
      </c>
    </row>
    <row r="929" spans="1:23">
      <c r="A929" t="s">
        <v>4561</v>
      </c>
      <c r="B929" t="s">
        <v>4562</v>
      </c>
      <c r="C929" t="s">
        <v>4563</v>
      </c>
      <c r="D929" t="s">
        <v>162</v>
      </c>
      <c r="E929" t="s">
        <v>27</v>
      </c>
      <c r="F929" t="s">
        <v>256</v>
      </c>
      <c r="G929" t="s">
        <v>32</v>
      </c>
      <c r="H929" t="s">
        <v>4564</v>
      </c>
      <c r="I929" t="s">
        <v>85</v>
      </c>
      <c r="J929">
        <v>13177</v>
      </c>
      <c r="K929">
        <v>19748</v>
      </c>
      <c r="L929" s="6" t="s">
        <v>32</v>
      </c>
      <c r="M929" s="9"/>
      <c r="N929" s="7" t="s">
        <v>42</v>
      </c>
      <c r="O929" s="8" t="s">
        <v>32</v>
      </c>
      <c r="P929">
        <v>0</v>
      </c>
      <c r="Q929">
        <v>0</v>
      </c>
      <c r="R929" t="s">
        <v>32</v>
      </c>
      <c r="S929" t="s">
        <v>32</v>
      </c>
      <c r="T929">
        <v>25</v>
      </c>
      <c r="U929">
        <v>2014</v>
      </c>
      <c r="V929" t="s">
        <v>32</v>
      </c>
      <c r="W929" t="s">
        <v>32</v>
      </c>
    </row>
    <row r="930" spans="1:23">
      <c r="A930" t="s">
        <v>4633</v>
      </c>
      <c r="B930" t="s">
        <v>4634</v>
      </c>
      <c r="C930" t="s">
        <v>4635</v>
      </c>
      <c r="D930" t="s">
        <v>646</v>
      </c>
      <c r="E930" t="s">
        <v>27</v>
      </c>
      <c r="F930" t="s">
        <v>132</v>
      </c>
      <c r="G930" t="s">
        <v>1825</v>
      </c>
      <c r="H930" t="s">
        <v>4636</v>
      </c>
      <c r="I930" t="s">
        <v>4637</v>
      </c>
      <c r="J930">
        <v>13194</v>
      </c>
      <c r="K930">
        <v>22416</v>
      </c>
      <c r="L930" s="6" t="s">
        <v>32</v>
      </c>
      <c r="M930" s="9"/>
      <c r="N930" s="7" t="s">
        <v>42</v>
      </c>
      <c r="O930" s="8" t="s">
        <v>32</v>
      </c>
      <c r="P930">
        <v>0</v>
      </c>
      <c r="Q930">
        <v>0</v>
      </c>
      <c r="R930" t="s">
        <v>32</v>
      </c>
      <c r="S930" t="s">
        <v>32</v>
      </c>
      <c r="T930">
        <v>69</v>
      </c>
      <c r="U930">
        <v>2014</v>
      </c>
      <c r="V930" t="s">
        <v>32</v>
      </c>
      <c r="W930" t="s">
        <v>32</v>
      </c>
    </row>
    <row r="931" spans="1:23">
      <c r="A931" t="s">
        <v>4675</v>
      </c>
      <c r="B931" t="s">
        <v>4676</v>
      </c>
      <c r="C931" t="s">
        <v>4677</v>
      </c>
      <c r="D931" t="s">
        <v>3120</v>
      </c>
      <c r="E931" t="s">
        <v>27</v>
      </c>
      <c r="F931" t="s">
        <v>483</v>
      </c>
      <c r="G931" t="s">
        <v>171</v>
      </c>
      <c r="H931" t="s">
        <v>4678</v>
      </c>
      <c r="I931" t="s">
        <v>85</v>
      </c>
      <c r="J931">
        <v>13202</v>
      </c>
      <c r="K931">
        <v>0</v>
      </c>
      <c r="L931" s="6" t="s">
        <v>32</v>
      </c>
      <c r="M931" s="9"/>
      <c r="N931" s="7" t="s">
        <v>42</v>
      </c>
      <c r="O931" s="8" t="s">
        <v>32</v>
      </c>
      <c r="P931">
        <v>0</v>
      </c>
      <c r="Q931">
        <v>0</v>
      </c>
      <c r="R931" t="s">
        <v>32</v>
      </c>
      <c r="S931" t="s">
        <v>32</v>
      </c>
      <c r="T931">
        <v>25</v>
      </c>
      <c r="U931">
        <v>2014</v>
      </c>
      <c r="V931" t="s">
        <v>32</v>
      </c>
      <c r="W931" t="s">
        <v>32</v>
      </c>
    </row>
    <row r="932" spans="1:23">
      <c r="A932" t="s">
        <v>4706</v>
      </c>
      <c r="B932" t="s">
        <v>4707</v>
      </c>
      <c r="C932" t="s">
        <v>4708</v>
      </c>
      <c r="D932" t="s">
        <v>3120</v>
      </c>
      <c r="E932" t="s">
        <v>27</v>
      </c>
      <c r="F932" t="s">
        <v>483</v>
      </c>
      <c r="G932" t="s">
        <v>171</v>
      </c>
      <c r="H932" t="s">
        <v>4709</v>
      </c>
      <c r="I932" t="s">
        <v>85</v>
      </c>
      <c r="J932">
        <v>13209</v>
      </c>
      <c r="K932">
        <v>0</v>
      </c>
      <c r="L932" s="6" t="s">
        <v>32</v>
      </c>
      <c r="M932" s="9"/>
      <c r="N932" s="7" t="s">
        <v>42</v>
      </c>
      <c r="O932" s="8" t="s">
        <v>32</v>
      </c>
      <c r="P932">
        <v>0</v>
      </c>
      <c r="Q932">
        <v>0</v>
      </c>
      <c r="R932" t="s">
        <v>32</v>
      </c>
      <c r="S932" t="s">
        <v>32</v>
      </c>
      <c r="T932">
        <v>25</v>
      </c>
      <c r="U932">
        <v>2014</v>
      </c>
      <c r="V932" t="s">
        <v>32</v>
      </c>
      <c r="W932" t="s">
        <v>32</v>
      </c>
    </row>
    <row r="933" spans="1:23">
      <c r="A933" t="s">
        <v>4732</v>
      </c>
      <c r="B933" t="s">
        <v>4733</v>
      </c>
      <c r="C933" t="s">
        <v>4734</v>
      </c>
      <c r="D933" t="s">
        <v>3120</v>
      </c>
      <c r="E933" t="s">
        <v>27</v>
      </c>
      <c r="F933" t="s">
        <v>483</v>
      </c>
      <c r="G933" t="s">
        <v>171</v>
      </c>
      <c r="H933" t="s">
        <v>4735</v>
      </c>
      <c r="I933" t="s">
        <v>85</v>
      </c>
      <c r="J933">
        <v>13215</v>
      </c>
      <c r="K933">
        <v>0</v>
      </c>
      <c r="L933" s="6" t="s">
        <v>32</v>
      </c>
      <c r="M933" s="9"/>
      <c r="N933" s="7" t="s">
        <v>42</v>
      </c>
      <c r="O933" s="8" t="s">
        <v>32</v>
      </c>
      <c r="P933">
        <v>0</v>
      </c>
      <c r="Q933">
        <v>0</v>
      </c>
      <c r="R933" t="s">
        <v>32</v>
      </c>
      <c r="S933" t="s">
        <v>32</v>
      </c>
      <c r="T933">
        <v>25</v>
      </c>
      <c r="U933">
        <v>2014</v>
      </c>
      <c r="V933" t="s">
        <v>32</v>
      </c>
      <c r="W933" t="s">
        <v>32</v>
      </c>
    </row>
    <row r="934" spans="1:23">
      <c r="A934" t="s">
        <v>4749</v>
      </c>
      <c r="B934" t="s">
        <v>4750</v>
      </c>
      <c r="C934" t="s">
        <v>4751</v>
      </c>
      <c r="D934" t="s">
        <v>4752</v>
      </c>
      <c r="E934" t="s">
        <v>27</v>
      </c>
      <c r="F934" t="s">
        <v>4753</v>
      </c>
      <c r="G934" t="s">
        <v>32</v>
      </c>
      <c r="H934" t="s">
        <v>4754</v>
      </c>
      <c r="I934" t="s">
        <v>4755</v>
      </c>
      <c r="J934">
        <v>13219</v>
      </c>
      <c r="K934">
        <v>21625</v>
      </c>
      <c r="L934" s="6" t="s">
        <v>32</v>
      </c>
      <c r="M934" s="9"/>
      <c r="N934" s="7" t="s">
        <v>42</v>
      </c>
      <c r="O934" s="8" t="s">
        <v>32</v>
      </c>
      <c r="P934">
        <v>0</v>
      </c>
      <c r="Q934">
        <v>0</v>
      </c>
      <c r="R934" t="s">
        <v>32</v>
      </c>
      <c r="S934" t="s">
        <v>32</v>
      </c>
      <c r="T934">
        <v>25</v>
      </c>
      <c r="U934">
        <v>2014</v>
      </c>
      <c r="V934" t="s">
        <v>32</v>
      </c>
      <c r="W934" t="s">
        <v>32</v>
      </c>
    </row>
    <row r="935" spans="1:23">
      <c r="A935" t="s">
        <v>4765</v>
      </c>
      <c r="B935" t="s">
        <v>4766</v>
      </c>
      <c r="C935" t="s">
        <v>4767</v>
      </c>
      <c r="D935" t="s">
        <v>564</v>
      </c>
      <c r="E935" t="s">
        <v>27</v>
      </c>
      <c r="F935" t="s">
        <v>1376</v>
      </c>
      <c r="G935" t="s">
        <v>132</v>
      </c>
      <c r="H935" t="s">
        <v>4768</v>
      </c>
      <c r="I935" t="s">
        <v>2549</v>
      </c>
      <c r="J935">
        <v>13222</v>
      </c>
      <c r="K935">
        <v>0</v>
      </c>
      <c r="L935" s="6" t="s">
        <v>32</v>
      </c>
      <c r="M935" s="9"/>
      <c r="N935" s="7" t="s">
        <v>42</v>
      </c>
      <c r="O935" s="8" t="s">
        <v>32</v>
      </c>
      <c r="P935">
        <v>0</v>
      </c>
      <c r="Q935">
        <v>0</v>
      </c>
      <c r="R935" t="s">
        <v>32</v>
      </c>
      <c r="S935" t="s">
        <v>32</v>
      </c>
      <c r="T935">
        <v>25</v>
      </c>
      <c r="U935">
        <v>2014</v>
      </c>
      <c r="V935" t="s">
        <v>32</v>
      </c>
      <c r="W935" t="s">
        <v>32</v>
      </c>
    </row>
    <row r="936" spans="1:23">
      <c r="A936" t="s">
        <v>4800</v>
      </c>
      <c r="B936" t="s">
        <v>4801</v>
      </c>
      <c r="C936" t="s">
        <v>4802</v>
      </c>
      <c r="D936" t="s">
        <v>3120</v>
      </c>
      <c r="E936" t="s">
        <v>27</v>
      </c>
      <c r="F936" t="s">
        <v>483</v>
      </c>
      <c r="G936" t="s">
        <v>171</v>
      </c>
      <c r="H936" t="s">
        <v>4803</v>
      </c>
      <c r="I936" t="s">
        <v>85</v>
      </c>
      <c r="J936">
        <v>13230</v>
      </c>
      <c r="K936">
        <v>0</v>
      </c>
      <c r="L936" s="6" t="s">
        <v>32</v>
      </c>
      <c r="M936" s="9"/>
      <c r="N936" s="7" t="s">
        <v>42</v>
      </c>
      <c r="O936" s="8" t="s">
        <v>32</v>
      </c>
      <c r="P936">
        <v>0</v>
      </c>
      <c r="Q936">
        <v>0</v>
      </c>
      <c r="R936" t="s">
        <v>32</v>
      </c>
      <c r="S936" t="s">
        <v>32</v>
      </c>
      <c r="T936">
        <v>25</v>
      </c>
      <c r="U936">
        <v>2014</v>
      </c>
      <c r="V936" t="s">
        <v>32</v>
      </c>
      <c r="W936" t="s">
        <v>32</v>
      </c>
    </row>
    <row r="937" spans="1:23">
      <c r="A937" t="s">
        <v>4862</v>
      </c>
      <c r="B937" t="s">
        <v>4863</v>
      </c>
      <c r="C937" t="s">
        <v>4864</v>
      </c>
      <c r="D937" t="s">
        <v>4865</v>
      </c>
      <c r="E937" t="s">
        <v>27</v>
      </c>
      <c r="F937" t="s">
        <v>740</v>
      </c>
      <c r="G937" t="s">
        <v>83</v>
      </c>
      <c r="H937" t="s">
        <v>4866</v>
      </c>
      <c r="I937" t="s">
        <v>85</v>
      </c>
      <c r="J937">
        <v>13244</v>
      </c>
      <c r="K937">
        <v>19320</v>
      </c>
      <c r="L937" s="6" t="s">
        <v>32</v>
      </c>
      <c r="M937" s="9"/>
      <c r="N937" s="7" t="s">
        <v>42</v>
      </c>
      <c r="O937" s="8" t="s">
        <v>32</v>
      </c>
      <c r="P937">
        <v>0</v>
      </c>
      <c r="Q937">
        <v>0</v>
      </c>
      <c r="R937" t="s">
        <v>32</v>
      </c>
      <c r="S937" t="s">
        <v>32</v>
      </c>
      <c r="T937">
        <v>25</v>
      </c>
      <c r="U937">
        <v>2014</v>
      </c>
      <c r="V937" t="s">
        <v>32</v>
      </c>
      <c r="W937" t="s">
        <v>32</v>
      </c>
    </row>
    <row r="938" spans="1:23">
      <c r="A938" t="s">
        <v>4875</v>
      </c>
      <c r="B938" t="s">
        <v>4876</v>
      </c>
      <c r="C938" t="s">
        <v>4877</v>
      </c>
      <c r="D938" t="s">
        <v>3597</v>
      </c>
      <c r="E938" t="s">
        <v>27</v>
      </c>
      <c r="F938" t="s">
        <v>250</v>
      </c>
      <c r="G938" t="s">
        <v>352</v>
      </c>
      <c r="H938" t="s">
        <v>4878</v>
      </c>
      <c r="I938" t="s">
        <v>3599</v>
      </c>
      <c r="J938">
        <v>13247</v>
      </c>
      <c r="K938">
        <v>19243</v>
      </c>
      <c r="L938" s="6" t="s">
        <v>32</v>
      </c>
      <c r="M938" s="9"/>
      <c r="N938" s="7" t="s">
        <v>42</v>
      </c>
      <c r="O938" s="8" t="s">
        <v>32</v>
      </c>
      <c r="P938">
        <v>0</v>
      </c>
      <c r="Q938">
        <v>0</v>
      </c>
      <c r="R938" t="s">
        <v>32</v>
      </c>
      <c r="S938" t="s">
        <v>32</v>
      </c>
      <c r="T938">
        <v>25</v>
      </c>
      <c r="U938">
        <v>2014</v>
      </c>
      <c r="V938" t="s">
        <v>32</v>
      </c>
      <c r="W938" t="s">
        <v>32</v>
      </c>
    </row>
    <row r="939" spans="1:23">
      <c r="A939" t="s">
        <v>4951</v>
      </c>
      <c r="B939" t="s">
        <v>4952</v>
      </c>
      <c r="C939" t="s">
        <v>4953</v>
      </c>
      <c r="D939" t="s">
        <v>4954</v>
      </c>
      <c r="E939" t="s">
        <v>27</v>
      </c>
      <c r="F939" t="s">
        <v>401</v>
      </c>
      <c r="G939" t="s">
        <v>47</v>
      </c>
      <c r="H939" t="s">
        <v>4955</v>
      </c>
      <c r="I939" t="s">
        <v>85</v>
      </c>
      <c r="J939">
        <v>13264</v>
      </c>
      <c r="K939">
        <v>19837</v>
      </c>
      <c r="L939" s="6" t="s">
        <v>32</v>
      </c>
      <c r="M939" s="9"/>
      <c r="N939" s="7" t="s">
        <v>42</v>
      </c>
      <c r="O939" s="8" t="s">
        <v>32</v>
      </c>
      <c r="P939">
        <v>0</v>
      </c>
      <c r="Q939">
        <v>0</v>
      </c>
      <c r="R939" t="s">
        <v>32</v>
      </c>
      <c r="S939" t="s">
        <v>32</v>
      </c>
      <c r="T939">
        <v>25</v>
      </c>
      <c r="U939">
        <v>2014</v>
      </c>
      <c r="V939" t="s">
        <v>32</v>
      </c>
      <c r="W939" t="s">
        <v>32</v>
      </c>
    </row>
    <row r="940" spans="1:23">
      <c r="A940" t="s">
        <v>4978</v>
      </c>
      <c r="B940" t="s">
        <v>4979</v>
      </c>
      <c r="C940" t="s">
        <v>4980</v>
      </c>
      <c r="D940" t="s">
        <v>2130</v>
      </c>
      <c r="E940" t="s">
        <v>27</v>
      </c>
      <c r="F940" t="s">
        <v>32</v>
      </c>
      <c r="G940" t="s">
        <v>490</v>
      </c>
      <c r="H940" t="s">
        <v>4981</v>
      </c>
      <c r="I940" t="s">
        <v>4982</v>
      </c>
      <c r="J940">
        <v>13270</v>
      </c>
      <c r="K940">
        <v>21782</v>
      </c>
      <c r="L940" s="6" t="s">
        <v>32</v>
      </c>
      <c r="M940" s="9"/>
      <c r="N940" s="7" t="s">
        <v>42</v>
      </c>
      <c r="O940" s="8" t="s">
        <v>32</v>
      </c>
      <c r="P940">
        <v>0</v>
      </c>
      <c r="Q940">
        <v>0</v>
      </c>
      <c r="R940" t="s">
        <v>32</v>
      </c>
      <c r="S940" t="s">
        <v>32</v>
      </c>
      <c r="T940">
        <v>25</v>
      </c>
      <c r="U940">
        <v>2014</v>
      </c>
      <c r="V940" t="s">
        <v>32</v>
      </c>
      <c r="W940" t="s">
        <v>32</v>
      </c>
    </row>
    <row r="941" spans="1:23">
      <c r="A941" t="s">
        <v>5031</v>
      </c>
      <c r="B941" t="s">
        <v>5032</v>
      </c>
      <c r="C941" t="s">
        <v>5033</v>
      </c>
      <c r="D941" t="s">
        <v>1146</v>
      </c>
      <c r="E941" t="s">
        <v>27</v>
      </c>
      <c r="F941" t="s">
        <v>1664</v>
      </c>
      <c r="G941" t="s">
        <v>83</v>
      </c>
      <c r="H941" t="s">
        <v>32</v>
      </c>
      <c r="I941" t="s">
        <v>5034</v>
      </c>
      <c r="J941">
        <v>13281</v>
      </c>
      <c r="K941">
        <v>21197</v>
      </c>
      <c r="L941" s="6" t="s">
        <v>32</v>
      </c>
      <c r="M941" s="9"/>
      <c r="N941" s="7" t="s">
        <v>42</v>
      </c>
      <c r="O941" s="8" t="s">
        <v>32</v>
      </c>
      <c r="P941">
        <v>0</v>
      </c>
      <c r="Q941">
        <v>0</v>
      </c>
      <c r="R941" t="s">
        <v>32</v>
      </c>
      <c r="S941" t="s">
        <v>32</v>
      </c>
      <c r="T941">
        <v>25</v>
      </c>
      <c r="U941">
        <v>2014</v>
      </c>
      <c r="V941" t="s">
        <v>32</v>
      </c>
      <c r="W941" t="s">
        <v>32</v>
      </c>
    </row>
    <row r="942" spans="1:23">
      <c r="A942" t="s">
        <v>5118</v>
      </c>
      <c r="B942" t="s">
        <v>5119</v>
      </c>
      <c r="C942" t="s">
        <v>5120</v>
      </c>
      <c r="D942" t="s">
        <v>1146</v>
      </c>
      <c r="E942" t="s">
        <v>27</v>
      </c>
      <c r="F942" t="s">
        <v>1664</v>
      </c>
      <c r="G942" t="s">
        <v>83</v>
      </c>
      <c r="H942" t="s">
        <v>32</v>
      </c>
      <c r="I942" t="s">
        <v>5121</v>
      </c>
      <c r="J942">
        <v>13300</v>
      </c>
      <c r="K942">
        <v>21200</v>
      </c>
      <c r="L942" s="6" t="s">
        <v>32</v>
      </c>
      <c r="M942" s="9"/>
      <c r="N942" s="7" t="s">
        <v>42</v>
      </c>
      <c r="O942" s="8" t="s">
        <v>32</v>
      </c>
      <c r="P942">
        <v>0</v>
      </c>
      <c r="Q942">
        <v>0</v>
      </c>
      <c r="R942" t="s">
        <v>32</v>
      </c>
      <c r="S942" t="s">
        <v>32</v>
      </c>
      <c r="T942">
        <v>25</v>
      </c>
      <c r="U942">
        <v>2014</v>
      </c>
      <c r="V942" t="s">
        <v>32</v>
      </c>
      <c r="W942" t="s">
        <v>32</v>
      </c>
    </row>
    <row r="943" spans="1:23">
      <c r="A943" t="s">
        <v>5192</v>
      </c>
      <c r="B943" t="s">
        <v>5193</v>
      </c>
      <c r="C943" t="s">
        <v>5194</v>
      </c>
      <c r="D943" t="s">
        <v>1140</v>
      </c>
      <c r="E943" t="s">
        <v>27</v>
      </c>
      <c r="F943" t="s">
        <v>3714</v>
      </c>
      <c r="G943" t="s">
        <v>39</v>
      </c>
      <c r="H943" t="s">
        <v>32</v>
      </c>
      <c r="I943" t="s">
        <v>1770</v>
      </c>
      <c r="J943">
        <v>13316</v>
      </c>
      <c r="K943">
        <v>21771</v>
      </c>
      <c r="L943" s="6" t="s">
        <v>32</v>
      </c>
      <c r="M943" s="9"/>
      <c r="N943" s="7" t="s">
        <v>42</v>
      </c>
      <c r="O943" s="8" t="s">
        <v>32</v>
      </c>
      <c r="P943">
        <v>0</v>
      </c>
      <c r="Q943">
        <v>0</v>
      </c>
      <c r="R943" t="s">
        <v>32</v>
      </c>
      <c r="S943" t="s">
        <v>32</v>
      </c>
      <c r="T943">
        <v>28</v>
      </c>
      <c r="U943">
        <v>2014</v>
      </c>
      <c r="V943" t="s">
        <v>32</v>
      </c>
      <c r="W943" t="s">
        <v>32</v>
      </c>
    </row>
    <row r="944" spans="1:23">
      <c r="A944" t="s">
        <v>5195</v>
      </c>
      <c r="B944" t="s">
        <v>5196</v>
      </c>
      <c r="C944" t="s">
        <v>5197</v>
      </c>
      <c r="D944" t="s">
        <v>4375</v>
      </c>
      <c r="E944" t="s">
        <v>27</v>
      </c>
      <c r="F944" t="s">
        <v>5198</v>
      </c>
      <c r="G944" t="s">
        <v>32</v>
      </c>
      <c r="H944" t="s">
        <v>5199</v>
      </c>
      <c r="I944" t="s">
        <v>85</v>
      </c>
      <c r="J944">
        <v>13317</v>
      </c>
      <c r="K944">
        <v>20124</v>
      </c>
      <c r="L944" s="6" t="s">
        <v>32</v>
      </c>
      <c r="M944" s="9"/>
      <c r="N944" s="7" t="s">
        <v>42</v>
      </c>
      <c r="O944" s="8" t="s">
        <v>32</v>
      </c>
      <c r="P944">
        <v>0</v>
      </c>
      <c r="Q944">
        <v>0</v>
      </c>
      <c r="R944" t="s">
        <v>32</v>
      </c>
      <c r="S944" t="s">
        <v>32</v>
      </c>
      <c r="T944">
        <v>25</v>
      </c>
      <c r="U944">
        <v>2014</v>
      </c>
      <c r="V944" t="s">
        <v>32</v>
      </c>
      <c r="W944" t="s">
        <v>32</v>
      </c>
    </row>
    <row r="945" spans="1:23">
      <c r="A945" t="s">
        <v>5243</v>
      </c>
      <c r="B945" t="s">
        <v>5244</v>
      </c>
      <c r="C945" t="s">
        <v>5245</v>
      </c>
      <c r="D945" t="s">
        <v>3120</v>
      </c>
      <c r="E945" t="s">
        <v>27</v>
      </c>
      <c r="F945" t="s">
        <v>483</v>
      </c>
      <c r="G945" t="s">
        <v>39</v>
      </c>
      <c r="H945" t="s">
        <v>5246</v>
      </c>
      <c r="I945" t="s">
        <v>5247</v>
      </c>
      <c r="J945">
        <v>13328</v>
      </c>
      <c r="K945">
        <v>0</v>
      </c>
      <c r="L945" s="6" t="s">
        <v>32</v>
      </c>
      <c r="M945" s="9"/>
      <c r="N945" s="7" t="s">
        <v>42</v>
      </c>
      <c r="O945" s="8" t="s">
        <v>32</v>
      </c>
      <c r="P945">
        <v>0</v>
      </c>
      <c r="Q945">
        <v>0</v>
      </c>
      <c r="R945" t="s">
        <v>32</v>
      </c>
      <c r="S945" t="s">
        <v>32</v>
      </c>
      <c r="T945">
        <v>25</v>
      </c>
      <c r="U945">
        <v>2014</v>
      </c>
      <c r="V945" t="s">
        <v>32</v>
      </c>
      <c r="W945" t="s">
        <v>32</v>
      </c>
    </row>
    <row r="946" spans="1:23">
      <c r="A946" t="s">
        <v>5275</v>
      </c>
      <c r="B946" t="s">
        <v>5276</v>
      </c>
      <c r="C946" t="s">
        <v>5277</v>
      </c>
      <c r="D946" t="s">
        <v>623</v>
      </c>
      <c r="E946" t="s">
        <v>27</v>
      </c>
      <c r="F946" t="s">
        <v>83</v>
      </c>
      <c r="G946" t="s">
        <v>457</v>
      </c>
      <c r="H946" t="s">
        <v>5278</v>
      </c>
      <c r="I946" t="s">
        <v>2987</v>
      </c>
      <c r="J946">
        <v>13334</v>
      </c>
      <c r="K946">
        <v>20237</v>
      </c>
      <c r="L946" s="6" t="s">
        <v>32</v>
      </c>
      <c r="M946" s="9"/>
      <c r="N946" s="7" t="s">
        <v>42</v>
      </c>
      <c r="O946" s="8" t="s">
        <v>32</v>
      </c>
      <c r="P946">
        <v>0</v>
      </c>
      <c r="Q946">
        <v>0</v>
      </c>
      <c r="R946" t="s">
        <v>32</v>
      </c>
      <c r="S946" t="s">
        <v>32</v>
      </c>
      <c r="T946">
        <v>18</v>
      </c>
      <c r="U946">
        <v>2014</v>
      </c>
      <c r="V946" t="s">
        <v>32</v>
      </c>
      <c r="W946" t="s">
        <v>32</v>
      </c>
    </row>
    <row r="947" spans="1:23">
      <c r="A947" t="s">
        <v>5358</v>
      </c>
      <c r="B947" t="s">
        <v>5359</v>
      </c>
      <c r="C947" t="s">
        <v>5360</v>
      </c>
      <c r="D947" t="s">
        <v>3095</v>
      </c>
      <c r="E947" t="s">
        <v>27</v>
      </c>
      <c r="F947" t="s">
        <v>83</v>
      </c>
      <c r="G947" t="s">
        <v>314</v>
      </c>
      <c r="H947" t="s">
        <v>5361</v>
      </c>
      <c r="I947" t="s">
        <v>85</v>
      </c>
      <c r="J947">
        <v>13352</v>
      </c>
      <c r="K947">
        <v>20470</v>
      </c>
      <c r="L947" s="6" t="s">
        <v>32</v>
      </c>
      <c r="M947" s="9"/>
      <c r="N947" s="7" t="s">
        <v>42</v>
      </c>
      <c r="O947" s="8" t="s">
        <v>32</v>
      </c>
      <c r="P947">
        <v>0</v>
      </c>
      <c r="Q947">
        <v>0</v>
      </c>
      <c r="R947" t="s">
        <v>32</v>
      </c>
      <c r="S947" t="s">
        <v>32</v>
      </c>
      <c r="T947">
        <v>25</v>
      </c>
      <c r="U947">
        <v>2014</v>
      </c>
      <c r="V947" t="s">
        <v>32</v>
      </c>
      <c r="W947" t="s">
        <v>32</v>
      </c>
    </row>
    <row r="948" spans="1:23">
      <c r="A948" t="s">
        <v>5520</v>
      </c>
      <c r="B948" t="s">
        <v>5521</v>
      </c>
      <c r="C948" t="s">
        <v>5522</v>
      </c>
      <c r="D948" t="s">
        <v>5523</v>
      </c>
      <c r="E948" t="s">
        <v>27</v>
      </c>
      <c r="F948" t="s">
        <v>636</v>
      </c>
      <c r="G948" t="s">
        <v>352</v>
      </c>
      <c r="H948" t="s">
        <v>5524</v>
      </c>
      <c r="I948" t="s">
        <v>3599</v>
      </c>
      <c r="J948">
        <v>13387</v>
      </c>
      <c r="K948">
        <v>0</v>
      </c>
      <c r="L948" s="6" t="s">
        <v>32</v>
      </c>
      <c r="M948" s="9"/>
      <c r="N948" s="7" t="s">
        <v>42</v>
      </c>
      <c r="O948" s="8" t="s">
        <v>32</v>
      </c>
      <c r="P948">
        <v>0</v>
      </c>
      <c r="Q948">
        <v>0</v>
      </c>
      <c r="R948" t="s">
        <v>32</v>
      </c>
      <c r="S948" t="s">
        <v>32</v>
      </c>
      <c r="T948">
        <v>25</v>
      </c>
      <c r="U948">
        <v>2014</v>
      </c>
      <c r="V948" t="s">
        <v>32</v>
      </c>
      <c r="W948" t="s">
        <v>32</v>
      </c>
    </row>
    <row r="949" spans="1:23">
      <c r="A949" t="s">
        <v>5535</v>
      </c>
      <c r="B949" t="s">
        <v>5536</v>
      </c>
      <c r="C949" t="s">
        <v>5537</v>
      </c>
      <c r="D949" t="s">
        <v>1882</v>
      </c>
      <c r="E949" t="s">
        <v>27</v>
      </c>
      <c r="F949" t="s">
        <v>5538</v>
      </c>
      <c r="G949" t="s">
        <v>32</v>
      </c>
      <c r="H949" t="s">
        <v>5539</v>
      </c>
      <c r="I949" t="s">
        <v>4286</v>
      </c>
      <c r="J949">
        <v>13390</v>
      </c>
      <c r="K949">
        <v>0</v>
      </c>
      <c r="L949" s="6" t="s">
        <v>32</v>
      </c>
      <c r="M949" s="9"/>
      <c r="N949" s="7" t="s">
        <v>42</v>
      </c>
      <c r="O949" s="8" t="s">
        <v>32</v>
      </c>
      <c r="P949">
        <v>0</v>
      </c>
      <c r="Q949">
        <v>0</v>
      </c>
      <c r="R949" t="s">
        <v>32</v>
      </c>
      <c r="S949" t="s">
        <v>32</v>
      </c>
      <c r="T949">
        <v>25</v>
      </c>
      <c r="U949">
        <v>2014</v>
      </c>
      <c r="V949" t="s">
        <v>32</v>
      </c>
      <c r="W949" t="s">
        <v>32</v>
      </c>
    </row>
    <row r="950" spans="1:23">
      <c r="A950" t="s">
        <v>5564</v>
      </c>
      <c r="B950" t="s">
        <v>5565</v>
      </c>
      <c r="C950" t="s">
        <v>5566</v>
      </c>
      <c r="D950" t="s">
        <v>1951</v>
      </c>
      <c r="E950" t="s">
        <v>130</v>
      </c>
      <c r="F950" t="s">
        <v>1323</v>
      </c>
      <c r="G950" t="s">
        <v>1220</v>
      </c>
      <c r="H950" t="s">
        <v>5567</v>
      </c>
      <c r="I950" t="s">
        <v>5568</v>
      </c>
      <c r="J950">
        <v>13397</v>
      </c>
      <c r="K950">
        <v>0</v>
      </c>
      <c r="L950" s="6" t="s">
        <v>32</v>
      </c>
      <c r="M950" s="9"/>
      <c r="N950" s="7" t="s">
        <v>42</v>
      </c>
      <c r="O950" s="8" t="s">
        <v>32</v>
      </c>
      <c r="P950">
        <v>0</v>
      </c>
      <c r="Q950">
        <v>0</v>
      </c>
      <c r="R950" t="s">
        <v>32</v>
      </c>
      <c r="S950" t="s">
        <v>32</v>
      </c>
      <c r="T950">
        <v>25</v>
      </c>
      <c r="U950">
        <v>2014</v>
      </c>
      <c r="V950" t="s">
        <v>32</v>
      </c>
      <c r="W950" t="s">
        <v>32</v>
      </c>
    </row>
    <row r="951" spans="1:23">
      <c r="A951" t="s">
        <v>5569</v>
      </c>
      <c r="B951" t="s">
        <v>5570</v>
      </c>
      <c r="C951" t="s">
        <v>5571</v>
      </c>
      <c r="D951" t="s">
        <v>523</v>
      </c>
      <c r="E951" t="s">
        <v>130</v>
      </c>
      <c r="F951" t="s">
        <v>300</v>
      </c>
      <c r="G951" t="s">
        <v>73</v>
      </c>
      <c r="H951" t="s">
        <v>5572</v>
      </c>
      <c r="I951" t="s">
        <v>2987</v>
      </c>
      <c r="J951">
        <v>13398</v>
      </c>
      <c r="K951">
        <v>0</v>
      </c>
      <c r="L951" s="6" t="s">
        <v>32</v>
      </c>
      <c r="M951" s="9"/>
      <c r="N951" s="7" t="s">
        <v>42</v>
      </c>
      <c r="O951" s="8" t="s">
        <v>32</v>
      </c>
      <c r="P951">
        <v>0</v>
      </c>
      <c r="Q951">
        <v>0</v>
      </c>
      <c r="R951" t="s">
        <v>32</v>
      </c>
      <c r="S951" t="s">
        <v>32</v>
      </c>
      <c r="T951">
        <v>18</v>
      </c>
      <c r="U951">
        <v>2014</v>
      </c>
      <c r="V951" t="s">
        <v>32</v>
      </c>
      <c r="W951" t="s">
        <v>32</v>
      </c>
    </row>
    <row r="952" spans="1:23">
      <c r="A952" t="s">
        <v>5625</v>
      </c>
      <c r="B952" t="s">
        <v>5626</v>
      </c>
      <c r="C952" t="s">
        <v>5627</v>
      </c>
      <c r="D952" t="s">
        <v>5628</v>
      </c>
      <c r="E952" t="s">
        <v>130</v>
      </c>
      <c r="F952" t="s">
        <v>74</v>
      </c>
      <c r="G952" t="s">
        <v>558</v>
      </c>
      <c r="H952" t="s">
        <v>32</v>
      </c>
      <c r="I952" t="s">
        <v>1724</v>
      </c>
      <c r="J952">
        <v>13411</v>
      </c>
      <c r="K952">
        <v>0</v>
      </c>
      <c r="L952" s="6" t="s">
        <v>32</v>
      </c>
      <c r="M952" s="9"/>
      <c r="N952" s="7" t="s">
        <v>42</v>
      </c>
      <c r="O952" s="8" t="s">
        <v>32</v>
      </c>
      <c r="P952">
        <v>0</v>
      </c>
      <c r="Q952">
        <v>0</v>
      </c>
      <c r="R952" t="s">
        <v>32</v>
      </c>
      <c r="S952" t="s">
        <v>32</v>
      </c>
      <c r="T952">
        <v>25</v>
      </c>
      <c r="U952">
        <v>2014</v>
      </c>
      <c r="V952" t="s">
        <v>32</v>
      </c>
      <c r="W952" t="s">
        <v>32</v>
      </c>
    </row>
    <row r="953" spans="1:23">
      <c r="A953" t="s">
        <v>5660</v>
      </c>
      <c r="B953" t="s">
        <v>5661</v>
      </c>
      <c r="C953" t="s">
        <v>5662</v>
      </c>
      <c r="D953" t="s">
        <v>1146</v>
      </c>
      <c r="E953" t="s">
        <v>130</v>
      </c>
      <c r="F953" t="s">
        <v>388</v>
      </c>
      <c r="G953" t="s">
        <v>188</v>
      </c>
      <c r="H953" t="s">
        <v>32</v>
      </c>
      <c r="I953" t="s">
        <v>85</v>
      </c>
      <c r="J953">
        <v>13419</v>
      </c>
      <c r="K953">
        <v>0</v>
      </c>
      <c r="L953" s="6" t="s">
        <v>32</v>
      </c>
      <c r="M953" s="9"/>
      <c r="N953" s="7" t="s">
        <v>42</v>
      </c>
      <c r="O953" s="8" t="s">
        <v>32</v>
      </c>
      <c r="P953">
        <v>0</v>
      </c>
      <c r="Q953">
        <v>0</v>
      </c>
      <c r="R953" t="s">
        <v>32</v>
      </c>
      <c r="S953" t="s">
        <v>32</v>
      </c>
      <c r="T953">
        <v>25</v>
      </c>
      <c r="U953">
        <v>2014</v>
      </c>
      <c r="V953" t="s">
        <v>32</v>
      </c>
      <c r="W953" t="s">
        <v>32</v>
      </c>
    </row>
    <row r="954" spans="1:23">
      <c r="A954" t="s">
        <v>5680</v>
      </c>
      <c r="B954" t="s">
        <v>5681</v>
      </c>
      <c r="C954" t="s">
        <v>5682</v>
      </c>
      <c r="D954" t="s">
        <v>2049</v>
      </c>
      <c r="E954" t="s">
        <v>27</v>
      </c>
      <c r="F954" t="s">
        <v>5683</v>
      </c>
      <c r="G954" t="s">
        <v>32</v>
      </c>
      <c r="H954" t="s">
        <v>5684</v>
      </c>
      <c r="I954" t="s">
        <v>5247</v>
      </c>
      <c r="J954">
        <v>13424</v>
      </c>
      <c r="K954">
        <v>21140</v>
      </c>
      <c r="L954" s="6" t="s">
        <v>32</v>
      </c>
      <c r="M954" s="9"/>
      <c r="N954" s="7" t="s">
        <v>42</v>
      </c>
      <c r="O954" s="8" t="s">
        <v>32</v>
      </c>
      <c r="P954">
        <v>0</v>
      </c>
      <c r="Q954">
        <v>0</v>
      </c>
      <c r="R954" t="s">
        <v>32</v>
      </c>
      <c r="S954" t="s">
        <v>32</v>
      </c>
      <c r="T954">
        <v>25</v>
      </c>
      <c r="U954">
        <v>2014</v>
      </c>
      <c r="V954" t="s">
        <v>32</v>
      </c>
      <c r="W954" t="s">
        <v>32</v>
      </c>
    </row>
    <row r="955" spans="1:23">
      <c r="A955" t="s">
        <v>5693</v>
      </c>
      <c r="B955" t="s">
        <v>5694</v>
      </c>
      <c r="C955" t="s">
        <v>5695</v>
      </c>
      <c r="D955" t="s">
        <v>2049</v>
      </c>
      <c r="E955" t="s">
        <v>27</v>
      </c>
      <c r="F955" t="s">
        <v>5683</v>
      </c>
      <c r="G955" t="s">
        <v>32</v>
      </c>
      <c r="H955" t="s">
        <v>5696</v>
      </c>
      <c r="I955" t="s">
        <v>5247</v>
      </c>
      <c r="J955">
        <v>13427</v>
      </c>
      <c r="K955">
        <v>21139</v>
      </c>
      <c r="L955" s="6" t="s">
        <v>32</v>
      </c>
      <c r="M955" s="9"/>
      <c r="N955" s="7" t="s">
        <v>42</v>
      </c>
      <c r="O955" s="8" t="s">
        <v>32</v>
      </c>
      <c r="P955">
        <v>0</v>
      </c>
      <c r="Q955">
        <v>0</v>
      </c>
      <c r="R955" t="s">
        <v>32</v>
      </c>
      <c r="S955" t="s">
        <v>32</v>
      </c>
      <c r="T955">
        <v>25</v>
      </c>
      <c r="U955">
        <v>2014</v>
      </c>
      <c r="V955" t="s">
        <v>32</v>
      </c>
      <c r="W955" t="s">
        <v>32</v>
      </c>
    </row>
    <row r="956" spans="1:23">
      <c r="A956" t="s">
        <v>5800</v>
      </c>
      <c r="B956" t="s">
        <v>5801</v>
      </c>
      <c r="C956" t="s">
        <v>5802</v>
      </c>
      <c r="D956" t="s">
        <v>578</v>
      </c>
      <c r="E956" t="s">
        <v>27</v>
      </c>
      <c r="F956" t="s">
        <v>140</v>
      </c>
      <c r="G956" t="s">
        <v>314</v>
      </c>
      <c r="H956" t="s">
        <v>32</v>
      </c>
      <c r="I956" t="s">
        <v>5803</v>
      </c>
      <c r="J956">
        <v>13450</v>
      </c>
      <c r="K956">
        <v>0</v>
      </c>
      <c r="L956" s="6" t="s">
        <v>32</v>
      </c>
      <c r="M956" s="9"/>
      <c r="N956" s="7" t="s">
        <v>42</v>
      </c>
      <c r="O956" s="8" t="s">
        <v>32</v>
      </c>
      <c r="P956">
        <v>0</v>
      </c>
      <c r="Q956">
        <v>0</v>
      </c>
      <c r="R956" t="s">
        <v>32</v>
      </c>
      <c r="S956" t="s">
        <v>32</v>
      </c>
      <c r="T956">
        <v>14</v>
      </c>
      <c r="U956">
        <v>2014</v>
      </c>
      <c r="V956" t="s">
        <v>32</v>
      </c>
      <c r="W956" t="s">
        <v>32</v>
      </c>
    </row>
    <row r="957" spans="1:23">
      <c r="A957" t="s">
        <v>5824</v>
      </c>
      <c r="B957" t="s">
        <v>4562</v>
      </c>
      <c r="C957" t="s">
        <v>5825</v>
      </c>
      <c r="D957" t="s">
        <v>162</v>
      </c>
      <c r="E957" t="s">
        <v>27</v>
      </c>
      <c r="F957" t="s">
        <v>256</v>
      </c>
      <c r="G957" t="s">
        <v>32</v>
      </c>
      <c r="H957" t="s">
        <v>4564</v>
      </c>
      <c r="I957" t="s">
        <v>5247</v>
      </c>
      <c r="J957">
        <v>13455</v>
      </c>
      <c r="K957">
        <v>19748</v>
      </c>
      <c r="L957" s="6" t="s">
        <v>32</v>
      </c>
      <c r="M957" s="9"/>
      <c r="N957" s="7" t="s">
        <v>42</v>
      </c>
      <c r="O957" s="8" t="s">
        <v>32</v>
      </c>
      <c r="P957">
        <v>0</v>
      </c>
      <c r="Q957">
        <v>0</v>
      </c>
      <c r="R957" t="s">
        <v>32</v>
      </c>
      <c r="S957" t="s">
        <v>32</v>
      </c>
      <c r="T957">
        <v>25</v>
      </c>
      <c r="U957">
        <v>2014</v>
      </c>
      <c r="V957" t="s">
        <v>32</v>
      </c>
      <c r="W957" t="s">
        <v>32</v>
      </c>
    </row>
    <row r="958" spans="1:23">
      <c r="A958" t="s">
        <v>6001</v>
      </c>
      <c r="B958" t="s">
        <v>6002</v>
      </c>
      <c r="C958" t="s">
        <v>6003</v>
      </c>
      <c r="D958" t="s">
        <v>2014</v>
      </c>
      <c r="E958" t="s">
        <v>27</v>
      </c>
      <c r="F958" t="s">
        <v>901</v>
      </c>
      <c r="G958" t="s">
        <v>32</v>
      </c>
      <c r="H958" t="s">
        <v>346</v>
      </c>
      <c r="I958" t="s">
        <v>5247</v>
      </c>
      <c r="J958">
        <v>13495</v>
      </c>
      <c r="K958">
        <v>20354</v>
      </c>
      <c r="L958" s="6" t="s">
        <v>32</v>
      </c>
      <c r="M958" s="9"/>
      <c r="N958" s="7" t="s">
        <v>42</v>
      </c>
      <c r="O958" s="8" t="s">
        <v>32</v>
      </c>
      <c r="P958">
        <v>0</v>
      </c>
      <c r="Q958">
        <v>0</v>
      </c>
      <c r="R958" t="s">
        <v>32</v>
      </c>
      <c r="S958" t="s">
        <v>32</v>
      </c>
      <c r="T958">
        <v>25</v>
      </c>
      <c r="U958">
        <v>2014</v>
      </c>
      <c r="V958" t="s">
        <v>32</v>
      </c>
      <c r="W958" t="s">
        <v>32</v>
      </c>
    </row>
    <row r="959" spans="1:23">
      <c r="A959" t="s">
        <v>6048</v>
      </c>
      <c r="B959" t="s">
        <v>6049</v>
      </c>
      <c r="C959" t="s">
        <v>6050</v>
      </c>
      <c r="D959" t="s">
        <v>6051</v>
      </c>
      <c r="E959" t="s">
        <v>130</v>
      </c>
      <c r="F959" t="s">
        <v>3574</v>
      </c>
      <c r="G959" t="s">
        <v>6052</v>
      </c>
      <c r="H959" t="s">
        <v>6053</v>
      </c>
      <c r="I959" t="s">
        <v>6054</v>
      </c>
      <c r="J959">
        <v>13506</v>
      </c>
      <c r="K959">
        <v>0</v>
      </c>
      <c r="L959" s="6" t="s">
        <v>32</v>
      </c>
      <c r="M959" s="9"/>
      <c r="N959" s="7" t="s">
        <v>42</v>
      </c>
      <c r="O959" s="8" t="s">
        <v>32</v>
      </c>
      <c r="P959">
        <v>0</v>
      </c>
      <c r="Q959">
        <v>0</v>
      </c>
      <c r="R959" t="s">
        <v>32</v>
      </c>
      <c r="S959" t="s">
        <v>32</v>
      </c>
      <c r="T959">
        <v>25</v>
      </c>
      <c r="U959">
        <v>2014</v>
      </c>
      <c r="V959" t="s">
        <v>32</v>
      </c>
      <c r="W959" t="s">
        <v>32</v>
      </c>
    </row>
    <row r="960" spans="1:23">
      <c r="A960" t="s">
        <v>6098</v>
      </c>
      <c r="B960" t="s">
        <v>6099</v>
      </c>
      <c r="C960" t="s">
        <v>6100</v>
      </c>
      <c r="D960" t="s">
        <v>6101</v>
      </c>
      <c r="E960" t="s">
        <v>27</v>
      </c>
      <c r="F960" t="s">
        <v>1323</v>
      </c>
      <c r="G960" t="s">
        <v>83</v>
      </c>
      <c r="H960" t="s">
        <v>6102</v>
      </c>
      <c r="I960" t="s">
        <v>6103</v>
      </c>
      <c r="J960">
        <v>13516</v>
      </c>
      <c r="K960">
        <v>21858</v>
      </c>
      <c r="L960" s="6" t="s">
        <v>32</v>
      </c>
      <c r="M960" s="9"/>
      <c r="N960" s="7" t="s">
        <v>42</v>
      </c>
      <c r="O960" s="8" t="s">
        <v>32</v>
      </c>
      <c r="P960">
        <v>0</v>
      </c>
      <c r="Q960">
        <v>0</v>
      </c>
      <c r="R960" t="s">
        <v>32</v>
      </c>
      <c r="S960" t="s">
        <v>32</v>
      </c>
      <c r="T960">
        <v>25</v>
      </c>
      <c r="U960">
        <v>2014</v>
      </c>
      <c r="V960" t="s">
        <v>32</v>
      </c>
      <c r="W960" t="s">
        <v>32</v>
      </c>
    </row>
    <row r="961" spans="1:23">
      <c r="A961" t="s">
        <v>6347</v>
      </c>
      <c r="B961" t="s">
        <v>6348</v>
      </c>
      <c r="C961" t="s">
        <v>6349</v>
      </c>
      <c r="D961" t="s">
        <v>623</v>
      </c>
      <c r="E961" t="s">
        <v>27</v>
      </c>
      <c r="F961" t="s">
        <v>83</v>
      </c>
      <c r="G961" t="s">
        <v>415</v>
      </c>
      <c r="H961" t="s">
        <v>6350</v>
      </c>
      <c r="I961" t="s">
        <v>5247</v>
      </c>
      <c r="J961">
        <v>13569</v>
      </c>
      <c r="K961">
        <v>20229</v>
      </c>
      <c r="L961" s="6" t="s">
        <v>32</v>
      </c>
      <c r="M961" s="9"/>
      <c r="N961" s="7" t="s">
        <v>42</v>
      </c>
      <c r="O961" s="8" t="s">
        <v>32</v>
      </c>
      <c r="P961">
        <v>0</v>
      </c>
      <c r="Q961">
        <v>0</v>
      </c>
      <c r="R961" t="s">
        <v>32</v>
      </c>
      <c r="S961" t="s">
        <v>32</v>
      </c>
      <c r="T961">
        <v>25</v>
      </c>
      <c r="U961">
        <v>2014</v>
      </c>
      <c r="V961" t="s">
        <v>32</v>
      </c>
      <c r="W961" t="s">
        <v>32</v>
      </c>
    </row>
    <row r="962" spans="1:23">
      <c r="A962" t="s">
        <v>6431</v>
      </c>
      <c r="B962" t="s">
        <v>6432</v>
      </c>
      <c r="C962" t="s">
        <v>6433</v>
      </c>
      <c r="D962" t="s">
        <v>2049</v>
      </c>
      <c r="E962" t="s">
        <v>27</v>
      </c>
      <c r="F962" t="s">
        <v>1411</v>
      </c>
      <c r="G962" t="s">
        <v>32</v>
      </c>
      <c r="H962" t="s">
        <v>6434</v>
      </c>
      <c r="I962" t="s">
        <v>5247</v>
      </c>
      <c r="J962">
        <v>13588</v>
      </c>
      <c r="K962">
        <v>21627</v>
      </c>
      <c r="L962" s="6" t="s">
        <v>32</v>
      </c>
      <c r="M962" s="9"/>
      <c r="N962" s="7" t="s">
        <v>42</v>
      </c>
      <c r="O962" s="8" t="s">
        <v>32</v>
      </c>
      <c r="P962">
        <v>0</v>
      </c>
      <c r="Q962">
        <v>0</v>
      </c>
      <c r="R962" t="s">
        <v>32</v>
      </c>
      <c r="S962" t="s">
        <v>32</v>
      </c>
      <c r="T962">
        <v>25</v>
      </c>
      <c r="U962">
        <v>2014</v>
      </c>
      <c r="V962" t="s">
        <v>32</v>
      </c>
      <c r="W962" t="s">
        <v>32</v>
      </c>
    </row>
    <row r="963" spans="1:23">
      <c r="A963" t="s">
        <v>6569</v>
      </c>
      <c r="B963" t="s">
        <v>6002</v>
      </c>
      <c r="C963" t="s">
        <v>6003</v>
      </c>
      <c r="D963" t="s">
        <v>2014</v>
      </c>
      <c r="E963" t="s">
        <v>27</v>
      </c>
      <c r="F963" t="s">
        <v>901</v>
      </c>
      <c r="G963" t="s">
        <v>48</v>
      </c>
      <c r="H963" t="s">
        <v>346</v>
      </c>
      <c r="I963" t="s">
        <v>5247</v>
      </c>
      <c r="J963">
        <v>13621</v>
      </c>
      <c r="K963">
        <v>0</v>
      </c>
      <c r="L963" s="6" t="s">
        <v>32</v>
      </c>
      <c r="M963" s="9"/>
      <c r="N963" s="7" t="s">
        <v>42</v>
      </c>
      <c r="O963" s="8" t="s">
        <v>32</v>
      </c>
      <c r="P963">
        <v>0</v>
      </c>
      <c r="Q963">
        <v>0</v>
      </c>
      <c r="R963" t="s">
        <v>32</v>
      </c>
      <c r="S963" t="s">
        <v>32</v>
      </c>
      <c r="T963">
        <v>25</v>
      </c>
      <c r="U963">
        <v>2014</v>
      </c>
      <c r="V963" t="s">
        <v>32</v>
      </c>
      <c r="W963" t="s">
        <v>32</v>
      </c>
    </row>
    <row r="964" spans="1:23">
      <c r="A964" t="s">
        <v>6657</v>
      </c>
      <c r="B964" t="s">
        <v>5196</v>
      </c>
      <c r="C964" t="s">
        <v>6658</v>
      </c>
      <c r="D964" t="s">
        <v>4375</v>
      </c>
      <c r="E964" t="s">
        <v>27</v>
      </c>
      <c r="F964" t="s">
        <v>5198</v>
      </c>
      <c r="G964" t="s">
        <v>32</v>
      </c>
      <c r="H964" t="s">
        <v>5199</v>
      </c>
      <c r="I964" t="s">
        <v>5247</v>
      </c>
      <c r="J964">
        <v>13642</v>
      </c>
      <c r="K964">
        <v>20124</v>
      </c>
      <c r="L964" s="6" t="s">
        <v>32</v>
      </c>
      <c r="M964" s="9"/>
      <c r="N964" s="7" t="s">
        <v>42</v>
      </c>
      <c r="O964" s="8" t="s">
        <v>32</v>
      </c>
      <c r="P964">
        <v>0</v>
      </c>
      <c r="Q964">
        <v>0</v>
      </c>
      <c r="R964" t="s">
        <v>32</v>
      </c>
      <c r="S964" t="s">
        <v>32</v>
      </c>
      <c r="T964">
        <v>25</v>
      </c>
      <c r="U964">
        <v>2014</v>
      </c>
      <c r="V964" t="s">
        <v>32</v>
      </c>
      <c r="W964" t="s">
        <v>32</v>
      </c>
    </row>
    <row r="965" spans="1:23">
      <c r="A965" t="s">
        <v>6669</v>
      </c>
      <c r="B965" t="s">
        <v>6670</v>
      </c>
      <c r="C965" t="s">
        <v>6671</v>
      </c>
      <c r="D965" t="s">
        <v>482</v>
      </c>
      <c r="E965" t="s">
        <v>27</v>
      </c>
      <c r="F965" t="s">
        <v>483</v>
      </c>
      <c r="G965" t="s">
        <v>1152</v>
      </c>
      <c r="H965" t="s">
        <v>6672</v>
      </c>
      <c r="I965" t="s">
        <v>5247</v>
      </c>
      <c r="J965">
        <v>13645</v>
      </c>
      <c r="K965">
        <v>20828</v>
      </c>
      <c r="L965" s="6" t="s">
        <v>32</v>
      </c>
      <c r="M965" s="9"/>
      <c r="N965" s="7" t="s">
        <v>42</v>
      </c>
      <c r="O965" s="8" t="s">
        <v>32</v>
      </c>
      <c r="P965">
        <v>0</v>
      </c>
      <c r="Q965">
        <v>0</v>
      </c>
      <c r="R965" t="s">
        <v>32</v>
      </c>
      <c r="S965" t="s">
        <v>32</v>
      </c>
      <c r="T965">
        <v>25</v>
      </c>
      <c r="U965">
        <v>2014</v>
      </c>
      <c r="V965" t="s">
        <v>32</v>
      </c>
      <c r="W965" t="s">
        <v>32</v>
      </c>
    </row>
    <row r="966" spans="1:23">
      <c r="A966" t="s">
        <v>6877</v>
      </c>
      <c r="B966" t="s">
        <v>6878</v>
      </c>
      <c r="C966" t="s">
        <v>6879</v>
      </c>
      <c r="D966" t="s">
        <v>2611</v>
      </c>
      <c r="E966" t="s">
        <v>98</v>
      </c>
      <c r="F966" t="s">
        <v>3574</v>
      </c>
      <c r="G966" t="s">
        <v>32</v>
      </c>
      <c r="H966" t="s">
        <v>6880</v>
      </c>
      <c r="I966" t="s">
        <v>6881</v>
      </c>
      <c r="J966">
        <v>13692</v>
      </c>
      <c r="K966">
        <v>0</v>
      </c>
      <c r="L966" s="6" t="s">
        <v>32</v>
      </c>
      <c r="M966" s="9"/>
      <c r="N966" s="7" t="s">
        <v>42</v>
      </c>
      <c r="O966" s="8" t="s">
        <v>32</v>
      </c>
      <c r="P966">
        <v>0</v>
      </c>
      <c r="Q966">
        <v>0</v>
      </c>
      <c r="R966" t="s">
        <v>32</v>
      </c>
      <c r="S966" t="s">
        <v>32</v>
      </c>
      <c r="T966">
        <v>25</v>
      </c>
      <c r="U966">
        <v>2014</v>
      </c>
      <c r="V966" t="s">
        <v>32</v>
      </c>
      <c r="W966" t="s">
        <v>32</v>
      </c>
    </row>
    <row r="967" spans="1:23">
      <c r="A967" t="s">
        <v>6898</v>
      </c>
      <c r="B967" t="s">
        <v>6899</v>
      </c>
      <c r="C967" t="s">
        <v>6900</v>
      </c>
      <c r="D967" t="s">
        <v>623</v>
      </c>
      <c r="E967" t="s">
        <v>27</v>
      </c>
      <c r="F967" t="s">
        <v>83</v>
      </c>
      <c r="G967" t="s">
        <v>6901</v>
      </c>
      <c r="H967" t="s">
        <v>6902</v>
      </c>
      <c r="I967" t="s">
        <v>3599</v>
      </c>
      <c r="J967">
        <v>13696</v>
      </c>
      <c r="K967">
        <v>20180</v>
      </c>
      <c r="L967" s="6" t="s">
        <v>32</v>
      </c>
      <c r="M967" s="9"/>
      <c r="N967" s="7" t="s">
        <v>42</v>
      </c>
      <c r="O967" s="8" t="s">
        <v>32</v>
      </c>
      <c r="P967">
        <v>0</v>
      </c>
      <c r="Q967">
        <v>0</v>
      </c>
      <c r="R967" t="s">
        <v>32</v>
      </c>
      <c r="S967" t="s">
        <v>32</v>
      </c>
      <c r="T967">
        <v>25</v>
      </c>
      <c r="U967">
        <v>2014</v>
      </c>
      <c r="V967" t="s">
        <v>32</v>
      </c>
      <c r="W967" t="s">
        <v>32</v>
      </c>
    </row>
    <row r="968" spans="1:23">
      <c r="A968" t="s">
        <v>6939</v>
      </c>
      <c r="B968" t="s">
        <v>6940</v>
      </c>
      <c r="C968" t="s">
        <v>6941</v>
      </c>
      <c r="D968" t="s">
        <v>729</v>
      </c>
      <c r="E968" t="s">
        <v>27</v>
      </c>
      <c r="F968" t="s">
        <v>132</v>
      </c>
      <c r="G968" t="s">
        <v>401</v>
      </c>
      <c r="H968" t="s">
        <v>32</v>
      </c>
      <c r="I968" t="s">
        <v>6942</v>
      </c>
      <c r="J968">
        <v>13705</v>
      </c>
      <c r="K968">
        <v>21046</v>
      </c>
      <c r="L968" s="6" t="s">
        <v>32</v>
      </c>
      <c r="M968" s="9"/>
      <c r="N968" s="7" t="s">
        <v>42</v>
      </c>
      <c r="O968" s="8" t="s">
        <v>32</v>
      </c>
      <c r="P968">
        <v>0</v>
      </c>
      <c r="Q968">
        <v>0</v>
      </c>
      <c r="R968" t="s">
        <v>32</v>
      </c>
      <c r="S968" t="s">
        <v>32</v>
      </c>
      <c r="T968">
        <v>30</v>
      </c>
      <c r="U968">
        <v>2014</v>
      </c>
      <c r="V968" t="s">
        <v>32</v>
      </c>
      <c r="W968" t="s">
        <v>32</v>
      </c>
    </row>
    <row r="969" spans="1:23">
      <c r="A969" t="s">
        <v>6994</v>
      </c>
      <c r="B969" t="s">
        <v>6995</v>
      </c>
      <c r="C969" t="s">
        <v>6996</v>
      </c>
      <c r="D969" t="s">
        <v>1762</v>
      </c>
      <c r="E969" t="s">
        <v>27</v>
      </c>
      <c r="F969" t="s">
        <v>307</v>
      </c>
      <c r="G969" t="s">
        <v>558</v>
      </c>
      <c r="H969" t="s">
        <v>6997</v>
      </c>
      <c r="I969" t="s">
        <v>5247</v>
      </c>
      <c r="J969">
        <v>13716</v>
      </c>
      <c r="K969">
        <v>0</v>
      </c>
      <c r="L969" s="6" t="s">
        <v>32</v>
      </c>
      <c r="M969" s="9"/>
      <c r="N969" s="7" t="s">
        <v>42</v>
      </c>
      <c r="O969" s="8" t="s">
        <v>32</v>
      </c>
      <c r="P969">
        <v>0</v>
      </c>
      <c r="Q969">
        <v>0</v>
      </c>
      <c r="R969" t="s">
        <v>32</v>
      </c>
      <c r="S969" t="s">
        <v>32</v>
      </c>
      <c r="T969">
        <v>25</v>
      </c>
      <c r="U969">
        <v>2014</v>
      </c>
      <c r="V969" t="s">
        <v>32</v>
      </c>
      <c r="W969" t="s">
        <v>32</v>
      </c>
    </row>
    <row r="970" spans="1:23">
      <c r="A970" t="s">
        <v>7089</v>
      </c>
      <c r="B970" t="s">
        <v>7090</v>
      </c>
      <c r="C970" t="s">
        <v>7091</v>
      </c>
      <c r="D970" t="s">
        <v>4954</v>
      </c>
      <c r="E970" t="s">
        <v>27</v>
      </c>
      <c r="F970" t="s">
        <v>401</v>
      </c>
      <c r="G970" t="s">
        <v>740</v>
      </c>
      <c r="H970" t="s">
        <v>7092</v>
      </c>
      <c r="I970" t="s">
        <v>5247</v>
      </c>
      <c r="J970">
        <v>13740</v>
      </c>
      <c r="K970">
        <v>19782</v>
      </c>
      <c r="L970" s="6" t="s">
        <v>32</v>
      </c>
      <c r="M970" s="9"/>
      <c r="N970" s="7" t="s">
        <v>42</v>
      </c>
      <c r="O970" s="8" t="s">
        <v>32</v>
      </c>
      <c r="P970">
        <v>0</v>
      </c>
      <c r="Q970">
        <v>0</v>
      </c>
      <c r="R970" t="s">
        <v>32</v>
      </c>
      <c r="S970" t="s">
        <v>32</v>
      </c>
      <c r="T970">
        <v>25</v>
      </c>
      <c r="U970">
        <v>2014</v>
      </c>
      <c r="V970" t="s">
        <v>32</v>
      </c>
      <c r="W970" t="s">
        <v>32</v>
      </c>
    </row>
    <row r="971" spans="1:23">
      <c r="A971" t="s">
        <v>7395</v>
      </c>
      <c r="B971" t="s">
        <v>7396</v>
      </c>
      <c r="C971" t="s">
        <v>7397</v>
      </c>
      <c r="D971" t="s">
        <v>1579</v>
      </c>
      <c r="E971" t="s">
        <v>27</v>
      </c>
      <c r="F971" t="s">
        <v>2069</v>
      </c>
      <c r="G971" t="s">
        <v>32</v>
      </c>
      <c r="H971" t="s">
        <v>7398</v>
      </c>
      <c r="I971" t="s">
        <v>41</v>
      </c>
      <c r="J971">
        <v>13808</v>
      </c>
      <c r="K971">
        <v>20705</v>
      </c>
      <c r="L971" s="6" t="s">
        <v>32</v>
      </c>
      <c r="M971" s="9"/>
      <c r="N971" s="7" t="s">
        <v>42</v>
      </c>
      <c r="O971" s="8" t="s">
        <v>32</v>
      </c>
      <c r="P971">
        <v>0</v>
      </c>
      <c r="Q971">
        <v>0</v>
      </c>
      <c r="R971" t="s">
        <v>32</v>
      </c>
      <c r="S971" t="s">
        <v>32</v>
      </c>
      <c r="T971">
        <v>76</v>
      </c>
      <c r="U971">
        <v>2014</v>
      </c>
      <c r="V971" t="s">
        <v>32</v>
      </c>
      <c r="W971" t="s">
        <v>32</v>
      </c>
    </row>
    <row r="972" spans="1:23">
      <c r="A972" t="s">
        <v>7448</v>
      </c>
      <c r="B972" t="s">
        <v>7449</v>
      </c>
      <c r="C972" t="s">
        <v>7450</v>
      </c>
      <c r="D972" t="s">
        <v>564</v>
      </c>
      <c r="E972" t="s">
        <v>130</v>
      </c>
      <c r="F972" t="s">
        <v>565</v>
      </c>
      <c r="G972" t="s">
        <v>718</v>
      </c>
      <c r="H972" t="s">
        <v>7451</v>
      </c>
      <c r="I972" t="s">
        <v>579</v>
      </c>
      <c r="J972">
        <v>13822</v>
      </c>
      <c r="K972">
        <v>0</v>
      </c>
      <c r="L972" s="6" t="s">
        <v>32</v>
      </c>
      <c r="M972" s="9"/>
      <c r="N972" s="7" t="s">
        <v>42</v>
      </c>
      <c r="O972" s="8" t="s">
        <v>32</v>
      </c>
      <c r="P972">
        <v>0</v>
      </c>
      <c r="Q972">
        <v>0</v>
      </c>
      <c r="R972" t="s">
        <v>32</v>
      </c>
      <c r="S972" t="s">
        <v>32</v>
      </c>
      <c r="T972">
        <v>25</v>
      </c>
      <c r="U972">
        <v>2014</v>
      </c>
      <c r="V972" t="s">
        <v>32</v>
      </c>
      <c r="W972" t="s">
        <v>32</v>
      </c>
    </row>
    <row r="973" spans="1:23">
      <c r="A973" t="s">
        <v>7455</v>
      </c>
      <c r="B973" t="s">
        <v>6878</v>
      </c>
      <c r="C973" t="s">
        <v>6879</v>
      </c>
      <c r="D973" t="s">
        <v>2611</v>
      </c>
      <c r="E973" t="s">
        <v>98</v>
      </c>
      <c r="F973" t="s">
        <v>3574</v>
      </c>
      <c r="G973" t="s">
        <v>32</v>
      </c>
      <c r="H973" t="s">
        <v>6880</v>
      </c>
      <c r="I973" t="s">
        <v>6881</v>
      </c>
      <c r="J973">
        <v>13826</v>
      </c>
      <c r="K973">
        <v>0</v>
      </c>
      <c r="L973" s="6" t="s">
        <v>32</v>
      </c>
      <c r="M973" s="9"/>
      <c r="N973" s="7" t="s">
        <v>42</v>
      </c>
      <c r="O973" s="8" t="s">
        <v>32</v>
      </c>
      <c r="P973">
        <v>0</v>
      </c>
      <c r="Q973">
        <v>0</v>
      </c>
      <c r="R973" t="s">
        <v>32</v>
      </c>
      <c r="S973" t="s">
        <v>32</v>
      </c>
      <c r="T973">
        <v>25</v>
      </c>
      <c r="U973">
        <v>2014</v>
      </c>
      <c r="V973" t="s">
        <v>32</v>
      </c>
      <c r="W973" t="s">
        <v>32</v>
      </c>
    </row>
    <row r="974" spans="1:23">
      <c r="A974" t="s">
        <v>7589</v>
      </c>
      <c r="B974" t="s">
        <v>7590</v>
      </c>
      <c r="C974" t="s">
        <v>7591</v>
      </c>
      <c r="D974" t="s">
        <v>7592</v>
      </c>
      <c r="E974" t="s">
        <v>98</v>
      </c>
      <c r="F974" t="s">
        <v>140</v>
      </c>
      <c r="G974" t="s">
        <v>74</v>
      </c>
      <c r="H974" t="s">
        <v>7593</v>
      </c>
      <c r="I974" t="s">
        <v>7594</v>
      </c>
      <c r="J974">
        <v>13858</v>
      </c>
      <c r="K974">
        <v>0</v>
      </c>
      <c r="L974" s="6" t="s">
        <v>32</v>
      </c>
      <c r="M974" s="9"/>
      <c r="N974" s="7" t="s">
        <v>42</v>
      </c>
      <c r="O974" s="8" t="s">
        <v>32</v>
      </c>
      <c r="P974">
        <v>0</v>
      </c>
      <c r="Q974">
        <v>0</v>
      </c>
      <c r="R974" t="s">
        <v>32</v>
      </c>
      <c r="S974" t="s">
        <v>32</v>
      </c>
      <c r="T974">
        <v>25</v>
      </c>
      <c r="U974">
        <v>2014</v>
      </c>
      <c r="V974" t="s">
        <v>32</v>
      </c>
      <c r="W974" t="s">
        <v>32</v>
      </c>
    </row>
    <row r="975" spans="1:23">
      <c r="A975" t="s">
        <v>7636</v>
      </c>
      <c r="B975" t="s">
        <v>7637</v>
      </c>
      <c r="C975" t="s">
        <v>7638</v>
      </c>
      <c r="D975" t="s">
        <v>5042</v>
      </c>
      <c r="E975" t="s">
        <v>27</v>
      </c>
      <c r="F975" t="s">
        <v>65</v>
      </c>
      <c r="G975" t="s">
        <v>207</v>
      </c>
      <c r="H975" t="s">
        <v>32</v>
      </c>
      <c r="I975" t="s">
        <v>7639</v>
      </c>
      <c r="J975">
        <v>13868</v>
      </c>
      <c r="K975">
        <v>19655</v>
      </c>
      <c r="L975" s="6" t="s">
        <v>32</v>
      </c>
      <c r="M975" s="9"/>
      <c r="N975" s="7" t="s">
        <v>42</v>
      </c>
      <c r="O975" s="8" t="s">
        <v>32</v>
      </c>
      <c r="P975">
        <v>0</v>
      </c>
      <c r="Q975">
        <v>0</v>
      </c>
      <c r="R975" t="s">
        <v>32</v>
      </c>
      <c r="S975" t="s">
        <v>32</v>
      </c>
      <c r="T975">
        <v>18</v>
      </c>
      <c r="U975">
        <v>2014</v>
      </c>
      <c r="V975" t="s">
        <v>32</v>
      </c>
      <c r="W975" t="s">
        <v>32</v>
      </c>
    </row>
    <row r="976" spans="1:23">
      <c r="A976" t="s">
        <v>7782</v>
      </c>
      <c r="B976" t="s">
        <v>7783</v>
      </c>
      <c r="C976" t="s">
        <v>7784</v>
      </c>
      <c r="D976" t="s">
        <v>7785</v>
      </c>
      <c r="E976" t="s">
        <v>27</v>
      </c>
      <c r="F976" t="s">
        <v>321</v>
      </c>
      <c r="G976" t="s">
        <v>171</v>
      </c>
      <c r="H976" t="s">
        <v>7786</v>
      </c>
      <c r="I976" t="s">
        <v>5247</v>
      </c>
      <c r="J976">
        <v>13903</v>
      </c>
      <c r="K976">
        <v>21791</v>
      </c>
      <c r="L976" s="6" t="s">
        <v>32</v>
      </c>
      <c r="M976" s="9"/>
      <c r="N976" s="7" t="s">
        <v>42</v>
      </c>
      <c r="O976" s="8" t="s">
        <v>32</v>
      </c>
      <c r="P976">
        <v>0</v>
      </c>
      <c r="Q976">
        <v>0</v>
      </c>
      <c r="R976" t="s">
        <v>32</v>
      </c>
      <c r="S976" t="s">
        <v>32</v>
      </c>
      <c r="T976">
        <v>25</v>
      </c>
      <c r="U976">
        <v>2014</v>
      </c>
      <c r="V976" t="s">
        <v>32</v>
      </c>
      <c r="W976" t="s">
        <v>32</v>
      </c>
    </row>
    <row r="977" spans="1:23">
      <c r="A977" t="s">
        <v>7823</v>
      </c>
      <c r="B977" t="s">
        <v>7824</v>
      </c>
      <c r="C977" t="s">
        <v>7825</v>
      </c>
      <c r="D977" t="s">
        <v>1429</v>
      </c>
      <c r="E977" t="s">
        <v>27</v>
      </c>
      <c r="F977" t="s">
        <v>352</v>
      </c>
      <c r="G977" t="s">
        <v>558</v>
      </c>
      <c r="H977" t="s">
        <v>7826</v>
      </c>
      <c r="I977" t="s">
        <v>5247</v>
      </c>
      <c r="J977">
        <v>13913</v>
      </c>
      <c r="K977">
        <v>22285</v>
      </c>
      <c r="L977" s="6" t="s">
        <v>32</v>
      </c>
      <c r="M977" s="9"/>
      <c r="N977" s="7" t="s">
        <v>42</v>
      </c>
      <c r="O977" s="8" t="s">
        <v>32</v>
      </c>
      <c r="P977">
        <v>0</v>
      </c>
      <c r="Q977">
        <v>0</v>
      </c>
      <c r="R977" t="s">
        <v>32</v>
      </c>
      <c r="S977" t="s">
        <v>32</v>
      </c>
      <c r="T977">
        <v>25</v>
      </c>
      <c r="U977">
        <v>2014</v>
      </c>
      <c r="V977" t="s">
        <v>32</v>
      </c>
      <c r="W977" t="s">
        <v>32</v>
      </c>
    </row>
    <row r="978" spans="1:23">
      <c r="A978" t="s">
        <v>7865</v>
      </c>
      <c r="B978" t="s">
        <v>7866</v>
      </c>
      <c r="C978" t="s">
        <v>7867</v>
      </c>
      <c r="D978" t="s">
        <v>4085</v>
      </c>
      <c r="E978" t="s">
        <v>27</v>
      </c>
      <c r="F978" t="s">
        <v>140</v>
      </c>
      <c r="G978" t="s">
        <v>29</v>
      </c>
      <c r="H978" t="s">
        <v>7868</v>
      </c>
      <c r="I978" t="s">
        <v>85</v>
      </c>
      <c r="J978">
        <v>13922</v>
      </c>
      <c r="K978">
        <v>19534</v>
      </c>
      <c r="L978" s="6" t="s">
        <v>32</v>
      </c>
      <c r="M978" s="9"/>
      <c r="N978" s="7" t="s">
        <v>42</v>
      </c>
      <c r="O978" s="8" t="s">
        <v>32</v>
      </c>
      <c r="P978">
        <v>0</v>
      </c>
      <c r="Q978">
        <v>0</v>
      </c>
      <c r="R978" t="s">
        <v>32</v>
      </c>
      <c r="S978" t="s">
        <v>32</v>
      </c>
      <c r="T978">
        <v>25</v>
      </c>
      <c r="U978">
        <v>2014</v>
      </c>
      <c r="V978" t="s">
        <v>32</v>
      </c>
      <c r="W978" t="s">
        <v>32</v>
      </c>
    </row>
    <row r="979" spans="1:23">
      <c r="A979" t="s">
        <v>7968</v>
      </c>
      <c r="B979" t="s">
        <v>7969</v>
      </c>
      <c r="C979" t="s">
        <v>7970</v>
      </c>
      <c r="D979" t="s">
        <v>793</v>
      </c>
      <c r="E979" t="s">
        <v>7971</v>
      </c>
      <c r="F979" t="s">
        <v>1095</v>
      </c>
      <c r="G979" t="s">
        <v>1195</v>
      </c>
      <c r="H979" t="s">
        <v>7972</v>
      </c>
      <c r="I979" t="s">
        <v>1372</v>
      </c>
      <c r="J979">
        <v>13945</v>
      </c>
      <c r="K979">
        <v>0</v>
      </c>
      <c r="L979" s="6" t="s">
        <v>32</v>
      </c>
      <c r="M979" s="9"/>
      <c r="N979" s="7" t="s">
        <v>42</v>
      </c>
      <c r="O979" s="8" t="s">
        <v>32</v>
      </c>
      <c r="P979">
        <v>0</v>
      </c>
      <c r="Q979">
        <v>0</v>
      </c>
      <c r="R979" t="s">
        <v>32</v>
      </c>
      <c r="S979" t="s">
        <v>32</v>
      </c>
      <c r="T979">
        <v>14</v>
      </c>
      <c r="U979">
        <v>2014</v>
      </c>
      <c r="V979" t="s">
        <v>32</v>
      </c>
      <c r="W979" t="s">
        <v>32</v>
      </c>
    </row>
    <row r="980" spans="1:23">
      <c r="A980" t="s">
        <v>7982</v>
      </c>
      <c r="B980" t="s">
        <v>7983</v>
      </c>
      <c r="C980" t="s">
        <v>7984</v>
      </c>
      <c r="D980" t="s">
        <v>1889</v>
      </c>
      <c r="E980" t="s">
        <v>27</v>
      </c>
      <c r="F980" t="s">
        <v>1044</v>
      </c>
      <c r="G980" t="s">
        <v>32</v>
      </c>
      <c r="H980" t="s">
        <v>7985</v>
      </c>
      <c r="I980" t="s">
        <v>41</v>
      </c>
      <c r="J980">
        <v>13948</v>
      </c>
      <c r="K980">
        <v>21929</v>
      </c>
      <c r="L980" s="6" t="s">
        <v>32</v>
      </c>
      <c r="M980" s="9"/>
      <c r="N980" s="7" t="s">
        <v>42</v>
      </c>
      <c r="O980" s="8" t="s">
        <v>32</v>
      </c>
      <c r="P980">
        <v>0</v>
      </c>
      <c r="Q980">
        <v>0</v>
      </c>
      <c r="R980" t="s">
        <v>32</v>
      </c>
      <c r="S980" t="s">
        <v>32</v>
      </c>
      <c r="T980">
        <v>76</v>
      </c>
      <c r="U980">
        <v>2014</v>
      </c>
      <c r="V980" t="s">
        <v>32</v>
      </c>
      <c r="W980" t="s">
        <v>32</v>
      </c>
    </row>
    <row r="981" spans="1:23">
      <c r="A981" t="s">
        <v>7996</v>
      </c>
      <c r="B981" t="s">
        <v>7997</v>
      </c>
      <c r="C981" t="s">
        <v>7998</v>
      </c>
      <c r="D981" t="s">
        <v>1442</v>
      </c>
      <c r="E981" t="s">
        <v>27</v>
      </c>
      <c r="F981" t="s">
        <v>29</v>
      </c>
      <c r="G981" t="s">
        <v>171</v>
      </c>
      <c r="H981" t="s">
        <v>7999</v>
      </c>
      <c r="I981" t="s">
        <v>85</v>
      </c>
      <c r="J981">
        <v>13951</v>
      </c>
      <c r="K981">
        <v>21554</v>
      </c>
      <c r="L981" s="6" t="s">
        <v>32</v>
      </c>
      <c r="M981" s="9"/>
      <c r="N981" s="7" t="s">
        <v>42</v>
      </c>
      <c r="O981" s="8" t="s">
        <v>32</v>
      </c>
      <c r="P981">
        <v>0</v>
      </c>
      <c r="Q981">
        <v>0</v>
      </c>
      <c r="R981" t="s">
        <v>32</v>
      </c>
      <c r="S981" t="s">
        <v>32</v>
      </c>
      <c r="T981">
        <v>25</v>
      </c>
      <c r="U981">
        <v>2014</v>
      </c>
      <c r="V981" t="s">
        <v>32</v>
      </c>
      <c r="W981" t="s">
        <v>32</v>
      </c>
    </row>
    <row r="982" spans="1:23">
      <c r="A982" t="s">
        <v>8053</v>
      </c>
      <c r="B982" t="s">
        <v>8054</v>
      </c>
      <c r="C982" t="s">
        <v>8055</v>
      </c>
      <c r="D982" t="s">
        <v>1738</v>
      </c>
      <c r="E982" t="s">
        <v>27</v>
      </c>
      <c r="F982" t="s">
        <v>376</v>
      </c>
      <c r="G982" t="s">
        <v>29</v>
      </c>
      <c r="H982" t="s">
        <v>8056</v>
      </c>
      <c r="I982" t="s">
        <v>8057</v>
      </c>
      <c r="J982">
        <v>13965</v>
      </c>
      <c r="K982">
        <v>21480</v>
      </c>
      <c r="L982" s="6" t="s">
        <v>32</v>
      </c>
      <c r="M982" s="9"/>
      <c r="N982" s="7" t="s">
        <v>42</v>
      </c>
      <c r="O982" s="8" t="s">
        <v>32</v>
      </c>
      <c r="P982">
        <v>0</v>
      </c>
      <c r="Q982">
        <v>0</v>
      </c>
      <c r="R982" t="s">
        <v>32</v>
      </c>
      <c r="S982" t="s">
        <v>32</v>
      </c>
      <c r="T982">
        <v>25</v>
      </c>
      <c r="U982">
        <v>2014</v>
      </c>
      <c r="V982" t="s">
        <v>32</v>
      </c>
      <c r="W982" t="s">
        <v>32</v>
      </c>
    </row>
    <row r="983" spans="1:23">
      <c r="A983" t="s">
        <v>8167</v>
      </c>
      <c r="B983" t="s">
        <v>8168</v>
      </c>
      <c r="C983" t="s">
        <v>8169</v>
      </c>
      <c r="D983" t="s">
        <v>3120</v>
      </c>
      <c r="E983" t="s">
        <v>130</v>
      </c>
      <c r="F983" t="s">
        <v>1152</v>
      </c>
      <c r="G983" t="s">
        <v>132</v>
      </c>
      <c r="H983" t="s">
        <v>8170</v>
      </c>
      <c r="I983" t="s">
        <v>85</v>
      </c>
      <c r="J983">
        <v>13992</v>
      </c>
      <c r="K983">
        <v>0</v>
      </c>
      <c r="L983" s="6" t="s">
        <v>32</v>
      </c>
      <c r="M983" s="9"/>
      <c r="N983" s="7" t="s">
        <v>42</v>
      </c>
      <c r="O983" s="8" t="s">
        <v>32</v>
      </c>
      <c r="P983">
        <v>0</v>
      </c>
      <c r="Q983">
        <v>0</v>
      </c>
      <c r="R983" t="s">
        <v>32</v>
      </c>
      <c r="S983" t="s">
        <v>32</v>
      </c>
      <c r="T983">
        <v>25</v>
      </c>
      <c r="U983">
        <v>2014</v>
      </c>
      <c r="V983" t="s">
        <v>32</v>
      </c>
      <c r="W983" t="s">
        <v>32</v>
      </c>
    </row>
    <row r="984" spans="1:23">
      <c r="A984" t="s">
        <v>8280</v>
      </c>
      <c r="B984" t="s">
        <v>8281</v>
      </c>
      <c r="C984" t="s">
        <v>8282</v>
      </c>
      <c r="D984" t="s">
        <v>695</v>
      </c>
      <c r="E984" t="s">
        <v>27</v>
      </c>
      <c r="F984" t="s">
        <v>171</v>
      </c>
      <c r="G984" t="s">
        <v>83</v>
      </c>
      <c r="H984" t="s">
        <v>8283</v>
      </c>
      <c r="I984" t="s">
        <v>2987</v>
      </c>
      <c r="J984">
        <v>14016</v>
      </c>
      <c r="K984">
        <v>19688</v>
      </c>
      <c r="L984" s="6" t="s">
        <v>32</v>
      </c>
      <c r="M984" s="9"/>
      <c r="N984" s="7" t="s">
        <v>42</v>
      </c>
      <c r="O984" s="8" t="s">
        <v>32</v>
      </c>
      <c r="P984">
        <v>0</v>
      </c>
      <c r="Q984">
        <v>0</v>
      </c>
      <c r="R984" t="s">
        <v>32</v>
      </c>
      <c r="S984" t="s">
        <v>32</v>
      </c>
      <c r="T984">
        <v>18</v>
      </c>
      <c r="U984">
        <v>2014</v>
      </c>
      <c r="V984" t="s">
        <v>32</v>
      </c>
      <c r="W984" t="s">
        <v>32</v>
      </c>
    </row>
    <row r="985" spans="1:23">
      <c r="A985" t="s">
        <v>8309</v>
      </c>
      <c r="B985" t="s">
        <v>8310</v>
      </c>
      <c r="C985" t="s">
        <v>8311</v>
      </c>
      <c r="D985" t="s">
        <v>1692</v>
      </c>
      <c r="E985" t="s">
        <v>27</v>
      </c>
      <c r="F985" t="s">
        <v>490</v>
      </c>
      <c r="G985" t="s">
        <v>48</v>
      </c>
      <c r="H985" t="s">
        <v>8312</v>
      </c>
      <c r="I985" t="s">
        <v>85</v>
      </c>
      <c r="J985">
        <v>14023</v>
      </c>
      <c r="K985">
        <v>0</v>
      </c>
      <c r="L985" s="6" t="s">
        <v>32</v>
      </c>
      <c r="M985" s="9"/>
      <c r="N985" s="7" t="s">
        <v>42</v>
      </c>
      <c r="O985" s="8" t="s">
        <v>32</v>
      </c>
      <c r="P985">
        <v>0</v>
      </c>
      <c r="Q985">
        <v>0</v>
      </c>
      <c r="R985" t="s">
        <v>32</v>
      </c>
      <c r="S985" t="s">
        <v>32</v>
      </c>
      <c r="T985">
        <v>25</v>
      </c>
      <c r="U985">
        <v>2014</v>
      </c>
      <c r="V985" t="s">
        <v>32</v>
      </c>
      <c r="W985" t="s">
        <v>32</v>
      </c>
    </row>
    <row r="986" spans="1:23">
      <c r="A986" t="s">
        <v>8347</v>
      </c>
      <c r="B986" t="s">
        <v>8348</v>
      </c>
      <c r="C986" t="s">
        <v>8349</v>
      </c>
      <c r="D986" t="s">
        <v>4865</v>
      </c>
      <c r="E986" t="s">
        <v>27</v>
      </c>
      <c r="F986" t="s">
        <v>740</v>
      </c>
      <c r="G986" t="s">
        <v>48</v>
      </c>
      <c r="H986" t="s">
        <v>8350</v>
      </c>
      <c r="I986" t="s">
        <v>548</v>
      </c>
      <c r="J986">
        <v>14032</v>
      </c>
      <c r="K986">
        <v>19677</v>
      </c>
      <c r="L986" s="6" t="s">
        <v>32</v>
      </c>
      <c r="M986" s="9"/>
      <c r="N986" s="7" t="s">
        <v>42</v>
      </c>
      <c r="O986" s="8" t="s">
        <v>32</v>
      </c>
      <c r="P986">
        <v>0</v>
      </c>
      <c r="Q986">
        <v>0</v>
      </c>
      <c r="R986" t="s">
        <v>32</v>
      </c>
      <c r="S986" t="s">
        <v>32</v>
      </c>
      <c r="T986">
        <v>25</v>
      </c>
      <c r="U986">
        <v>2014</v>
      </c>
      <c r="V986" t="s">
        <v>32</v>
      </c>
      <c r="W986" t="s">
        <v>32</v>
      </c>
    </row>
    <row r="987" spans="1:23">
      <c r="A987" t="s">
        <v>61</v>
      </c>
      <c r="B987" t="s">
        <v>62</v>
      </c>
      <c r="C987" t="s">
        <v>63</v>
      </c>
      <c r="D987" t="s">
        <v>64</v>
      </c>
      <c r="E987" t="s">
        <v>27</v>
      </c>
      <c r="F987" t="s">
        <v>65</v>
      </c>
      <c r="G987" t="s">
        <v>39</v>
      </c>
      <c r="H987" t="s">
        <v>66</v>
      </c>
      <c r="I987" t="s">
        <v>67</v>
      </c>
      <c r="J987">
        <v>12302</v>
      </c>
      <c r="K987">
        <v>19301</v>
      </c>
      <c r="L987" s="6" t="s">
        <v>32</v>
      </c>
      <c r="M987" s="9"/>
      <c r="N987" s="7" t="s">
        <v>68</v>
      </c>
      <c r="O987" s="8" t="s">
        <v>32</v>
      </c>
      <c r="P987">
        <v>0</v>
      </c>
      <c r="Q987">
        <v>0</v>
      </c>
      <c r="R987" t="s">
        <v>32</v>
      </c>
      <c r="S987" t="s">
        <v>32</v>
      </c>
      <c r="T987">
        <v>11</v>
      </c>
      <c r="U987">
        <v>2014</v>
      </c>
      <c r="V987" t="s">
        <v>32</v>
      </c>
      <c r="W987" t="s">
        <v>32</v>
      </c>
    </row>
    <row r="988" spans="1:23">
      <c r="A988" t="s">
        <v>94</v>
      </c>
      <c r="B988" t="s">
        <v>95</v>
      </c>
      <c r="C988" t="s">
        <v>96</v>
      </c>
      <c r="D988" t="s">
        <v>97</v>
      </c>
      <c r="E988" t="s">
        <v>98</v>
      </c>
      <c r="F988" t="s">
        <v>99</v>
      </c>
      <c r="G988" t="s">
        <v>48</v>
      </c>
      <c r="H988" t="s">
        <v>100</v>
      </c>
      <c r="I988" t="s">
        <v>101</v>
      </c>
      <c r="J988">
        <v>12306</v>
      </c>
      <c r="K988">
        <v>0</v>
      </c>
      <c r="L988" s="6" t="s">
        <v>32</v>
      </c>
      <c r="M988" s="9"/>
      <c r="N988" s="7" t="s">
        <v>68</v>
      </c>
      <c r="O988" s="8" t="s">
        <v>32</v>
      </c>
      <c r="P988">
        <v>0</v>
      </c>
      <c r="Q988">
        <v>0</v>
      </c>
      <c r="R988" t="s">
        <v>32</v>
      </c>
      <c r="S988" t="s">
        <v>32</v>
      </c>
      <c r="T988">
        <v>12</v>
      </c>
      <c r="U988">
        <v>2014</v>
      </c>
      <c r="V988" t="s">
        <v>32</v>
      </c>
      <c r="W988" t="s">
        <v>32</v>
      </c>
    </row>
    <row r="989" spans="1:23">
      <c r="A989" t="s">
        <v>253</v>
      </c>
      <c r="B989" t="s">
        <v>254</v>
      </c>
      <c r="C989" t="s">
        <v>255</v>
      </c>
      <c r="D989" t="s">
        <v>129</v>
      </c>
      <c r="E989" t="s">
        <v>27</v>
      </c>
      <c r="F989" t="s">
        <v>256</v>
      </c>
      <c r="G989" t="s">
        <v>29</v>
      </c>
      <c r="H989" t="s">
        <v>257</v>
      </c>
      <c r="I989" t="s">
        <v>67</v>
      </c>
      <c r="J989">
        <v>12328</v>
      </c>
      <c r="K989">
        <v>19526</v>
      </c>
      <c r="L989" s="6" t="s">
        <v>32</v>
      </c>
      <c r="M989" s="9"/>
      <c r="N989" s="7" t="s">
        <v>68</v>
      </c>
      <c r="O989" s="8" t="s">
        <v>32</v>
      </c>
      <c r="P989">
        <v>0</v>
      </c>
      <c r="Q989">
        <v>0</v>
      </c>
      <c r="R989" t="s">
        <v>32</v>
      </c>
      <c r="S989" t="s">
        <v>32</v>
      </c>
      <c r="T989">
        <v>11</v>
      </c>
      <c r="U989">
        <v>2014</v>
      </c>
      <c r="V989" t="s">
        <v>32</v>
      </c>
      <c r="W989" t="s">
        <v>32</v>
      </c>
    </row>
    <row r="990" spans="1:23">
      <c r="A990" t="s">
        <v>348</v>
      </c>
      <c r="B990" t="s">
        <v>349</v>
      </c>
      <c r="C990" t="s">
        <v>350</v>
      </c>
      <c r="D990" t="s">
        <v>351</v>
      </c>
      <c r="E990" t="s">
        <v>27</v>
      </c>
      <c r="F990" t="s">
        <v>352</v>
      </c>
      <c r="G990" t="s">
        <v>74</v>
      </c>
      <c r="H990" t="s">
        <v>353</v>
      </c>
      <c r="I990" t="s">
        <v>67</v>
      </c>
      <c r="J990">
        <v>12343</v>
      </c>
      <c r="K990">
        <v>19498</v>
      </c>
      <c r="L990" s="6" t="s">
        <v>32</v>
      </c>
      <c r="M990" s="9"/>
      <c r="N990" s="7" t="s">
        <v>68</v>
      </c>
      <c r="O990" s="8" t="s">
        <v>32</v>
      </c>
      <c r="P990">
        <v>0</v>
      </c>
      <c r="Q990">
        <v>0</v>
      </c>
      <c r="R990" t="s">
        <v>32</v>
      </c>
      <c r="S990" t="s">
        <v>32</v>
      </c>
      <c r="T990">
        <v>11</v>
      </c>
      <c r="U990">
        <v>2014</v>
      </c>
      <c r="V990" t="s">
        <v>32</v>
      </c>
      <c r="W990" t="s">
        <v>32</v>
      </c>
    </row>
    <row r="991" spans="1:23">
      <c r="A991" t="s">
        <v>397</v>
      </c>
      <c r="B991" t="s">
        <v>398</v>
      </c>
      <c r="C991" t="s">
        <v>399</v>
      </c>
      <c r="D991" t="s">
        <v>400</v>
      </c>
      <c r="E991" t="s">
        <v>27</v>
      </c>
      <c r="F991" t="s">
        <v>401</v>
      </c>
      <c r="G991" t="s">
        <v>48</v>
      </c>
      <c r="H991" t="s">
        <v>402</v>
      </c>
      <c r="I991" t="s">
        <v>403</v>
      </c>
      <c r="J991">
        <v>12351</v>
      </c>
      <c r="K991">
        <v>0</v>
      </c>
      <c r="L991" s="6" t="s">
        <v>32</v>
      </c>
      <c r="M991" s="9"/>
      <c r="N991" s="7" t="s">
        <v>68</v>
      </c>
      <c r="O991" s="8" t="s">
        <v>32</v>
      </c>
      <c r="P991">
        <v>0</v>
      </c>
      <c r="Q991">
        <v>0</v>
      </c>
      <c r="R991" t="s">
        <v>32</v>
      </c>
      <c r="S991" t="s">
        <v>32</v>
      </c>
      <c r="T991">
        <v>11</v>
      </c>
      <c r="U991">
        <v>2014</v>
      </c>
      <c r="V991" t="s">
        <v>32</v>
      </c>
      <c r="W991" t="s">
        <v>32</v>
      </c>
    </row>
    <row r="992" spans="1:23">
      <c r="A992" t="s">
        <v>532</v>
      </c>
      <c r="B992" t="s">
        <v>533</v>
      </c>
      <c r="C992" t="s">
        <v>534</v>
      </c>
      <c r="D992" t="s">
        <v>535</v>
      </c>
      <c r="E992" t="s">
        <v>27</v>
      </c>
      <c r="F992" t="s">
        <v>140</v>
      </c>
      <c r="G992" t="s">
        <v>48</v>
      </c>
      <c r="H992" t="s">
        <v>536</v>
      </c>
      <c r="I992" t="s">
        <v>537</v>
      </c>
      <c r="J992">
        <v>12373</v>
      </c>
      <c r="K992">
        <v>0</v>
      </c>
      <c r="L992" s="6" t="s">
        <v>32</v>
      </c>
      <c r="M992" s="9"/>
      <c r="N992" s="7" t="s">
        <v>68</v>
      </c>
      <c r="O992" s="8" t="s">
        <v>32</v>
      </c>
      <c r="P992">
        <v>0</v>
      </c>
      <c r="Q992">
        <v>0</v>
      </c>
      <c r="R992" t="s">
        <v>32</v>
      </c>
      <c r="S992" t="s">
        <v>32</v>
      </c>
      <c r="T992">
        <v>11</v>
      </c>
      <c r="U992">
        <v>2014</v>
      </c>
      <c r="V992" t="s">
        <v>32</v>
      </c>
      <c r="W992" t="s">
        <v>32</v>
      </c>
    </row>
    <row r="993" spans="1:23">
      <c r="A993" t="s">
        <v>586</v>
      </c>
      <c r="B993" t="s">
        <v>587</v>
      </c>
      <c r="C993" t="s">
        <v>588</v>
      </c>
      <c r="D993" t="s">
        <v>589</v>
      </c>
      <c r="E993" t="s">
        <v>27</v>
      </c>
      <c r="F993" t="s">
        <v>590</v>
      </c>
      <c r="G993" t="s">
        <v>29</v>
      </c>
      <c r="H993" t="s">
        <v>591</v>
      </c>
      <c r="I993" t="s">
        <v>592</v>
      </c>
      <c r="J993">
        <v>12382</v>
      </c>
      <c r="K993">
        <v>0</v>
      </c>
      <c r="L993" s="6" t="s">
        <v>32</v>
      </c>
      <c r="M993" s="9"/>
      <c r="N993" s="7" t="s">
        <v>68</v>
      </c>
      <c r="O993" s="8" t="s">
        <v>32</v>
      </c>
      <c r="P993">
        <v>0</v>
      </c>
      <c r="Q993">
        <v>0</v>
      </c>
      <c r="R993" t="s">
        <v>32</v>
      </c>
      <c r="S993" t="s">
        <v>32</v>
      </c>
      <c r="T993">
        <v>11</v>
      </c>
      <c r="U993">
        <v>2014</v>
      </c>
      <c r="V993" t="s">
        <v>32</v>
      </c>
      <c r="W993" t="s">
        <v>32</v>
      </c>
    </row>
    <row r="994" spans="1:23">
      <c r="A994" t="s">
        <v>597</v>
      </c>
      <c r="B994" t="s">
        <v>598</v>
      </c>
      <c r="C994" t="s">
        <v>599</v>
      </c>
      <c r="D994" t="s">
        <v>600</v>
      </c>
      <c r="E994" t="s">
        <v>27</v>
      </c>
      <c r="F994" t="s">
        <v>38</v>
      </c>
      <c r="G994" t="s">
        <v>48</v>
      </c>
      <c r="H994" t="s">
        <v>91</v>
      </c>
      <c r="I994" t="s">
        <v>592</v>
      </c>
      <c r="J994">
        <v>12384</v>
      </c>
      <c r="K994">
        <v>0</v>
      </c>
      <c r="L994" s="6" t="s">
        <v>32</v>
      </c>
      <c r="M994" s="9"/>
      <c r="N994" s="7" t="s">
        <v>68</v>
      </c>
      <c r="O994" s="8" t="s">
        <v>32</v>
      </c>
      <c r="P994">
        <v>0</v>
      </c>
      <c r="Q994">
        <v>0</v>
      </c>
      <c r="R994" t="s">
        <v>32</v>
      </c>
      <c r="S994" t="s">
        <v>32</v>
      </c>
      <c r="T994">
        <v>11</v>
      </c>
      <c r="U994">
        <v>2014</v>
      </c>
      <c r="V994" t="s">
        <v>32</v>
      </c>
      <c r="W994" t="s">
        <v>32</v>
      </c>
    </row>
    <row r="995" spans="1:23">
      <c r="A995" t="s">
        <v>601</v>
      </c>
      <c r="B995" t="s">
        <v>602</v>
      </c>
      <c r="C995" t="s">
        <v>603</v>
      </c>
      <c r="D995" t="s">
        <v>604</v>
      </c>
      <c r="E995" t="s">
        <v>27</v>
      </c>
      <c r="F995" t="s">
        <v>605</v>
      </c>
      <c r="G995" t="s">
        <v>48</v>
      </c>
      <c r="H995" t="s">
        <v>606</v>
      </c>
      <c r="I995" t="s">
        <v>67</v>
      </c>
      <c r="J995">
        <v>12385</v>
      </c>
      <c r="K995">
        <v>0</v>
      </c>
      <c r="L995" s="6" t="s">
        <v>32</v>
      </c>
      <c r="M995" s="9"/>
      <c r="N995" s="7" t="s">
        <v>68</v>
      </c>
      <c r="O995" s="8" t="s">
        <v>32</v>
      </c>
      <c r="P995">
        <v>0</v>
      </c>
      <c r="Q995">
        <v>0</v>
      </c>
      <c r="R995" t="s">
        <v>32</v>
      </c>
      <c r="S995" t="s">
        <v>32</v>
      </c>
      <c r="T995">
        <v>11</v>
      </c>
      <c r="U995">
        <v>2014</v>
      </c>
      <c r="V995" t="s">
        <v>32</v>
      </c>
      <c r="W995" t="s">
        <v>32</v>
      </c>
    </row>
    <row r="996" spans="1:23">
      <c r="A996" t="s">
        <v>744</v>
      </c>
      <c r="B996" t="s">
        <v>745</v>
      </c>
      <c r="C996" t="s">
        <v>746</v>
      </c>
      <c r="D996" t="s">
        <v>747</v>
      </c>
      <c r="E996" t="s">
        <v>130</v>
      </c>
      <c r="F996" t="s">
        <v>748</v>
      </c>
      <c r="G996" t="s">
        <v>558</v>
      </c>
      <c r="H996" t="s">
        <v>749</v>
      </c>
      <c r="I996" t="s">
        <v>750</v>
      </c>
      <c r="J996">
        <v>12410</v>
      </c>
      <c r="K996">
        <v>0</v>
      </c>
      <c r="L996" s="6" t="s">
        <v>32</v>
      </c>
      <c r="M996" s="9"/>
      <c r="N996" s="7" t="s">
        <v>68</v>
      </c>
      <c r="O996" s="8" t="s">
        <v>32</v>
      </c>
      <c r="P996">
        <v>0</v>
      </c>
      <c r="Q996">
        <v>0</v>
      </c>
      <c r="R996" t="s">
        <v>32</v>
      </c>
      <c r="S996" t="s">
        <v>32</v>
      </c>
      <c r="T996">
        <v>15</v>
      </c>
      <c r="U996">
        <v>2014</v>
      </c>
      <c r="V996" t="s">
        <v>32</v>
      </c>
      <c r="W996" t="s">
        <v>32</v>
      </c>
    </row>
    <row r="997" spans="1:23">
      <c r="A997" t="s">
        <v>897</v>
      </c>
      <c r="B997" t="s">
        <v>898</v>
      </c>
      <c r="C997" t="s">
        <v>899</v>
      </c>
      <c r="D997" t="s">
        <v>900</v>
      </c>
      <c r="E997" t="s">
        <v>27</v>
      </c>
      <c r="F997" t="s">
        <v>901</v>
      </c>
      <c r="G997" t="s">
        <v>29</v>
      </c>
      <c r="H997" t="s">
        <v>902</v>
      </c>
      <c r="I997" t="s">
        <v>67</v>
      </c>
      <c r="J997">
        <v>12437</v>
      </c>
      <c r="K997">
        <v>0</v>
      </c>
      <c r="L997" s="6" t="s">
        <v>32</v>
      </c>
      <c r="M997" s="9"/>
      <c r="N997" s="7" t="s">
        <v>68</v>
      </c>
      <c r="O997" s="8" t="s">
        <v>32</v>
      </c>
      <c r="P997">
        <v>0</v>
      </c>
      <c r="Q997">
        <v>0</v>
      </c>
      <c r="R997" t="s">
        <v>32</v>
      </c>
      <c r="S997" t="s">
        <v>32</v>
      </c>
      <c r="T997">
        <v>11</v>
      </c>
      <c r="U997">
        <v>2014</v>
      </c>
      <c r="V997" t="s">
        <v>32</v>
      </c>
      <c r="W997" t="s">
        <v>32</v>
      </c>
    </row>
    <row r="998" spans="1:23">
      <c r="A998" t="s">
        <v>903</v>
      </c>
      <c r="B998" t="s">
        <v>904</v>
      </c>
      <c r="C998" t="s">
        <v>905</v>
      </c>
      <c r="D998" t="s">
        <v>906</v>
      </c>
      <c r="E998" t="s">
        <v>27</v>
      </c>
      <c r="F998" t="s">
        <v>262</v>
      </c>
      <c r="G998" t="s">
        <v>48</v>
      </c>
      <c r="H998" t="s">
        <v>907</v>
      </c>
      <c r="I998" t="s">
        <v>67</v>
      </c>
      <c r="J998">
        <v>12438</v>
      </c>
      <c r="K998">
        <v>0</v>
      </c>
      <c r="L998" s="6" t="s">
        <v>32</v>
      </c>
      <c r="M998" s="9"/>
      <c r="N998" s="7" t="s">
        <v>68</v>
      </c>
      <c r="O998" s="8" t="s">
        <v>32</v>
      </c>
      <c r="P998">
        <v>0</v>
      </c>
      <c r="Q998">
        <v>0</v>
      </c>
      <c r="R998" t="s">
        <v>32</v>
      </c>
      <c r="S998" t="s">
        <v>32</v>
      </c>
      <c r="T998">
        <v>11</v>
      </c>
      <c r="U998">
        <v>2014</v>
      </c>
      <c r="V998" t="s">
        <v>32</v>
      </c>
      <c r="W998" t="s">
        <v>32</v>
      </c>
    </row>
    <row r="999" spans="1:23">
      <c r="A999" t="s">
        <v>1021</v>
      </c>
      <c r="B999" t="s">
        <v>1022</v>
      </c>
      <c r="C999" t="s">
        <v>1023</v>
      </c>
      <c r="D999" t="s">
        <v>1024</v>
      </c>
      <c r="E999" t="s">
        <v>130</v>
      </c>
      <c r="F999" t="s">
        <v>1025</v>
      </c>
      <c r="G999" t="s">
        <v>83</v>
      </c>
      <c r="H999" t="s">
        <v>1026</v>
      </c>
      <c r="I999" t="s">
        <v>67</v>
      </c>
      <c r="J999">
        <v>12460</v>
      </c>
      <c r="K999">
        <v>0</v>
      </c>
      <c r="L999" s="6" t="s">
        <v>32</v>
      </c>
      <c r="M999" s="9"/>
      <c r="N999" s="7" t="s">
        <v>68</v>
      </c>
      <c r="O999" s="8" t="s">
        <v>32</v>
      </c>
      <c r="P999">
        <v>0</v>
      </c>
      <c r="Q999">
        <v>0</v>
      </c>
      <c r="R999" t="s">
        <v>32</v>
      </c>
      <c r="S999" t="s">
        <v>32</v>
      </c>
      <c r="T999">
        <v>11</v>
      </c>
      <c r="U999">
        <v>2014</v>
      </c>
      <c r="V999" t="s">
        <v>32</v>
      </c>
      <c r="W999" t="s">
        <v>32</v>
      </c>
    </row>
    <row r="1000" spans="1:23">
      <c r="A1000" t="s">
        <v>1248</v>
      </c>
      <c r="B1000" t="s">
        <v>1249</v>
      </c>
      <c r="C1000" t="s">
        <v>1250</v>
      </c>
      <c r="D1000" t="s">
        <v>747</v>
      </c>
      <c r="E1000" t="s">
        <v>27</v>
      </c>
      <c r="F1000" t="s">
        <v>1251</v>
      </c>
      <c r="G1000" t="s">
        <v>48</v>
      </c>
      <c r="H1000" t="s">
        <v>1252</v>
      </c>
      <c r="I1000" t="s">
        <v>1253</v>
      </c>
      <c r="J1000">
        <v>12502</v>
      </c>
      <c r="K1000">
        <v>0</v>
      </c>
      <c r="L1000" s="6" t="s">
        <v>32</v>
      </c>
      <c r="M1000" s="9"/>
      <c r="N1000" s="7" t="s">
        <v>68</v>
      </c>
      <c r="O1000" s="8" t="s">
        <v>32</v>
      </c>
      <c r="P1000">
        <v>0</v>
      </c>
      <c r="Q1000">
        <v>0</v>
      </c>
      <c r="R1000" t="s">
        <v>32</v>
      </c>
      <c r="S1000" t="s">
        <v>32</v>
      </c>
      <c r="T1000">
        <v>11</v>
      </c>
      <c r="U1000">
        <v>2014</v>
      </c>
      <c r="V1000" t="s">
        <v>32</v>
      </c>
      <c r="W1000" t="s">
        <v>32</v>
      </c>
    </row>
    <row r="1001" spans="1:23">
      <c r="A1001" t="s">
        <v>1297</v>
      </c>
      <c r="B1001" t="s">
        <v>1298</v>
      </c>
      <c r="C1001" t="s">
        <v>1299</v>
      </c>
      <c r="D1001" t="s">
        <v>723</v>
      </c>
      <c r="E1001" t="s">
        <v>27</v>
      </c>
      <c r="F1001" t="s">
        <v>444</v>
      </c>
      <c r="G1001" t="s">
        <v>369</v>
      </c>
      <c r="H1001" t="s">
        <v>1300</v>
      </c>
      <c r="I1001" t="s">
        <v>67</v>
      </c>
      <c r="J1001">
        <v>12511</v>
      </c>
      <c r="K1001">
        <v>20894</v>
      </c>
      <c r="L1001" s="6" t="s">
        <v>32</v>
      </c>
      <c r="M1001" s="9"/>
      <c r="N1001" s="7" t="s">
        <v>68</v>
      </c>
      <c r="O1001" s="8" t="s">
        <v>32</v>
      </c>
      <c r="P1001">
        <v>0</v>
      </c>
      <c r="Q1001">
        <v>0</v>
      </c>
      <c r="R1001" t="s">
        <v>32</v>
      </c>
      <c r="S1001" t="s">
        <v>32</v>
      </c>
      <c r="T1001">
        <v>11</v>
      </c>
      <c r="U1001">
        <v>2014</v>
      </c>
      <c r="V1001" t="s">
        <v>32</v>
      </c>
      <c r="W1001" t="s">
        <v>32</v>
      </c>
    </row>
    <row r="1002" spans="1:23">
      <c r="A1002" t="s">
        <v>1301</v>
      </c>
      <c r="B1002" t="s">
        <v>1302</v>
      </c>
      <c r="C1002" t="s">
        <v>1303</v>
      </c>
      <c r="D1002" t="s">
        <v>1304</v>
      </c>
      <c r="E1002" t="s">
        <v>27</v>
      </c>
      <c r="F1002" t="s">
        <v>740</v>
      </c>
      <c r="G1002" t="s">
        <v>29</v>
      </c>
      <c r="H1002" t="s">
        <v>1305</v>
      </c>
      <c r="I1002" t="s">
        <v>67</v>
      </c>
      <c r="J1002">
        <v>12512</v>
      </c>
      <c r="K1002">
        <v>19468</v>
      </c>
      <c r="L1002" s="6" t="s">
        <v>32</v>
      </c>
      <c r="M1002" s="9"/>
      <c r="N1002" s="7" t="s">
        <v>68</v>
      </c>
      <c r="O1002" s="8" t="s">
        <v>32</v>
      </c>
      <c r="P1002">
        <v>0</v>
      </c>
      <c r="Q1002">
        <v>0</v>
      </c>
      <c r="R1002" t="s">
        <v>32</v>
      </c>
      <c r="S1002" t="s">
        <v>32</v>
      </c>
      <c r="T1002">
        <v>11</v>
      </c>
      <c r="U1002">
        <v>2014</v>
      </c>
      <c r="V1002" t="s">
        <v>32</v>
      </c>
      <c r="W1002" t="s">
        <v>32</v>
      </c>
    </row>
    <row r="1003" spans="1:23">
      <c r="A1003" t="s">
        <v>1365</v>
      </c>
      <c r="B1003" t="s">
        <v>1366</v>
      </c>
      <c r="C1003" t="s">
        <v>1367</v>
      </c>
      <c r="D1003" t="s">
        <v>1368</v>
      </c>
      <c r="E1003" t="s">
        <v>27</v>
      </c>
      <c r="F1003" t="s">
        <v>636</v>
      </c>
      <c r="G1003" t="s">
        <v>29</v>
      </c>
      <c r="H1003" t="s">
        <v>1252</v>
      </c>
      <c r="I1003" t="s">
        <v>592</v>
      </c>
      <c r="J1003">
        <v>12524</v>
      </c>
      <c r="K1003">
        <v>0</v>
      </c>
      <c r="L1003" s="6" t="s">
        <v>32</v>
      </c>
      <c r="M1003" s="9"/>
      <c r="N1003" s="7" t="s">
        <v>68</v>
      </c>
      <c r="O1003" s="8" t="s">
        <v>32</v>
      </c>
      <c r="P1003">
        <v>0</v>
      </c>
      <c r="Q1003">
        <v>0</v>
      </c>
      <c r="R1003" t="s">
        <v>32</v>
      </c>
      <c r="S1003" t="s">
        <v>32</v>
      </c>
      <c r="T1003">
        <v>11</v>
      </c>
      <c r="U1003">
        <v>2014</v>
      </c>
      <c r="V1003" t="s">
        <v>32</v>
      </c>
      <c r="W1003" t="s">
        <v>32</v>
      </c>
    </row>
    <row r="1004" spans="1:23">
      <c r="A1004" t="s">
        <v>1394</v>
      </c>
      <c r="B1004" t="s">
        <v>1395</v>
      </c>
      <c r="C1004" t="s">
        <v>1396</v>
      </c>
      <c r="D1004" t="s">
        <v>1397</v>
      </c>
      <c r="E1004" t="s">
        <v>27</v>
      </c>
      <c r="F1004" t="s">
        <v>483</v>
      </c>
      <c r="G1004" t="s">
        <v>29</v>
      </c>
      <c r="H1004" t="s">
        <v>32</v>
      </c>
      <c r="I1004" t="s">
        <v>67</v>
      </c>
      <c r="J1004">
        <v>12530</v>
      </c>
      <c r="K1004">
        <v>0</v>
      </c>
      <c r="L1004" s="6" t="s">
        <v>32</v>
      </c>
      <c r="M1004" s="9"/>
      <c r="N1004" s="7" t="s">
        <v>68</v>
      </c>
      <c r="O1004" s="8" t="s">
        <v>32</v>
      </c>
      <c r="P1004">
        <v>0</v>
      </c>
      <c r="Q1004">
        <v>0</v>
      </c>
      <c r="R1004" t="s">
        <v>32</v>
      </c>
      <c r="S1004" t="s">
        <v>32</v>
      </c>
      <c r="T1004">
        <v>11</v>
      </c>
      <c r="U1004">
        <v>2014</v>
      </c>
      <c r="V1004" t="s">
        <v>32</v>
      </c>
      <c r="W1004" t="s">
        <v>32</v>
      </c>
    </row>
    <row r="1005" spans="1:23">
      <c r="A1005" t="s">
        <v>1435</v>
      </c>
      <c r="B1005" t="s">
        <v>1436</v>
      </c>
      <c r="C1005" t="s">
        <v>1437</v>
      </c>
      <c r="D1005" t="s">
        <v>1438</v>
      </c>
      <c r="E1005" t="s">
        <v>27</v>
      </c>
      <c r="F1005" t="s">
        <v>27</v>
      </c>
      <c r="G1005" t="s">
        <v>32</v>
      </c>
      <c r="H1005" t="s">
        <v>32</v>
      </c>
      <c r="I1005" t="s">
        <v>67</v>
      </c>
      <c r="J1005">
        <v>12538</v>
      </c>
      <c r="K1005">
        <v>0</v>
      </c>
      <c r="L1005" s="6" t="s">
        <v>32</v>
      </c>
      <c r="M1005" s="9"/>
      <c r="N1005" s="7" t="s">
        <v>68</v>
      </c>
      <c r="O1005" s="8" t="s">
        <v>32</v>
      </c>
      <c r="P1005">
        <v>0</v>
      </c>
      <c r="Q1005">
        <v>0</v>
      </c>
      <c r="R1005" t="s">
        <v>32</v>
      </c>
      <c r="S1005" t="s">
        <v>32</v>
      </c>
      <c r="T1005">
        <v>11</v>
      </c>
      <c r="U1005">
        <v>2014</v>
      </c>
      <c r="V1005" t="s">
        <v>32</v>
      </c>
      <c r="W1005" t="s">
        <v>32</v>
      </c>
    </row>
    <row r="1006" spans="1:23">
      <c r="A1006" t="s">
        <v>1514</v>
      </c>
      <c r="B1006" t="s">
        <v>1515</v>
      </c>
      <c r="C1006" t="s">
        <v>1516</v>
      </c>
      <c r="D1006" t="s">
        <v>351</v>
      </c>
      <c r="E1006" t="s">
        <v>27</v>
      </c>
      <c r="F1006" t="s">
        <v>352</v>
      </c>
      <c r="G1006" t="s">
        <v>171</v>
      </c>
      <c r="H1006" t="s">
        <v>1517</v>
      </c>
      <c r="I1006" t="s">
        <v>67</v>
      </c>
      <c r="J1006">
        <v>12554</v>
      </c>
      <c r="K1006">
        <v>19393</v>
      </c>
      <c r="L1006" s="6" t="s">
        <v>32</v>
      </c>
      <c r="M1006" s="9"/>
      <c r="N1006" s="7" t="s">
        <v>68</v>
      </c>
      <c r="O1006" s="8" t="s">
        <v>32</v>
      </c>
      <c r="P1006">
        <v>0</v>
      </c>
      <c r="Q1006">
        <v>0</v>
      </c>
      <c r="R1006" t="s">
        <v>32</v>
      </c>
      <c r="S1006" t="s">
        <v>32</v>
      </c>
      <c r="T1006">
        <v>11</v>
      </c>
      <c r="U1006">
        <v>2014</v>
      </c>
      <c r="V1006" t="s">
        <v>32</v>
      </c>
      <c r="W1006" t="s">
        <v>32</v>
      </c>
    </row>
    <row r="1007" spans="1:23">
      <c r="A1007" t="s">
        <v>1538</v>
      </c>
      <c r="B1007" t="s">
        <v>1539</v>
      </c>
      <c r="C1007" t="s">
        <v>1540</v>
      </c>
      <c r="D1007" t="s">
        <v>604</v>
      </c>
      <c r="E1007" t="s">
        <v>27</v>
      </c>
      <c r="F1007" t="s">
        <v>605</v>
      </c>
      <c r="G1007" t="s">
        <v>74</v>
      </c>
      <c r="H1007" t="s">
        <v>1541</v>
      </c>
      <c r="I1007" t="s">
        <v>67</v>
      </c>
      <c r="J1007">
        <v>12559</v>
      </c>
      <c r="K1007">
        <v>0</v>
      </c>
      <c r="L1007" s="6" t="s">
        <v>32</v>
      </c>
      <c r="M1007" s="9"/>
      <c r="N1007" s="7" t="s">
        <v>68</v>
      </c>
      <c r="O1007" s="8" t="s">
        <v>32</v>
      </c>
      <c r="P1007">
        <v>0</v>
      </c>
      <c r="Q1007">
        <v>0</v>
      </c>
      <c r="R1007" t="s">
        <v>32</v>
      </c>
      <c r="S1007" t="s">
        <v>32</v>
      </c>
      <c r="T1007">
        <v>11</v>
      </c>
      <c r="U1007">
        <v>2014</v>
      </c>
      <c r="V1007" t="s">
        <v>32</v>
      </c>
      <c r="W1007" t="s">
        <v>32</v>
      </c>
    </row>
    <row r="1008" spans="1:23">
      <c r="A1008" t="s">
        <v>1674</v>
      </c>
      <c r="B1008" t="s">
        <v>1675</v>
      </c>
      <c r="C1008" t="s">
        <v>1676</v>
      </c>
      <c r="D1008" t="s">
        <v>1677</v>
      </c>
      <c r="E1008" t="s">
        <v>27</v>
      </c>
      <c r="F1008" t="s">
        <v>1025</v>
      </c>
      <c r="G1008" t="s">
        <v>74</v>
      </c>
      <c r="H1008" t="s">
        <v>32</v>
      </c>
      <c r="I1008" t="s">
        <v>1678</v>
      </c>
      <c r="J1008">
        <v>12587</v>
      </c>
      <c r="K1008">
        <v>0</v>
      </c>
      <c r="L1008" s="6" t="s">
        <v>32</v>
      </c>
      <c r="M1008" s="9"/>
      <c r="N1008" s="7" t="s">
        <v>68</v>
      </c>
      <c r="O1008" s="8" t="s">
        <v>32</v>
      </c>
      <c r="P1008">
        <v>0</v>
      </c>
      <c r="Q1008">
        <v>0</v>
      </c>
      <c r="R1008" t="s">
        <v>32</v>
      </c>
      <c r="S1008" t="s">
        <v>32</v>
      </c>
      <c r="T1008">
        <v>11</v>
      </c>
      <c r="U1008">
        <v>2014</v>
      </c>
      <c r="V1008" t="s">
        <v>32</v>
      </c>
      <c r="W1008" t="s">
        <v>32</v>
      </c>
    </row>
    <row r="1009" spans="1:23">
      <c r="A1009" t="s">
        <v>1730</v>
      </c>
      <c r="B1009" t="s">
        <v>1731</v>
      </c>
      <c r="C1009" t="s">
        <v>1732</v>
      </c>
      <c r="D1009" t="s">
        <v>1733</v>
      </c>
      <c r="E1009" t="s">
        <v>27</v>
      </c>
      <c r="F1009" t="s">
        <v>262</v>
      </c>
      <c r="G1009" t="s">
        <v>29</v>
      </c>
      <c r="H1009" t="s">
        <v>1734</v>
      </c>
      <c r="I1009" t="s">
        <v>67</v>
      </c>
      <c r="J1009">
        <v>12598</v>
      </c>
      <c r="K1009">
        <v>22019</v>
      </c>
      <c r="L1009" s="6" t="s">
        <v>32</v>
      </c>
      <c r="M1009" s="9"/>
      <c r="N1009" s="7" t="s">
        <v>68</v>
      </c>
      <c r="O1009" s="8" t="s">
        <v>32</v>
      </c>
      <c r="P1009">
        <v>0</v>
      </c>
      <c r="Q1009">
        <v>0</v>
      </c>
      <c r="R1009" t="s">
        <v>32</v>
      </c>
      <c r="S1009" t="s">
        <v>32</v>
      </c>
      <c r="T1009">
        <v>11</v>
      </c>
      <c r="U1009">
        <v>2014</v>
      </c>
      <c r="V1009" t="s">
        <v>32</v>
      </c>
      <c r="W1009" t="s">
        <v>32</v>
      </c>
    </row>
    <row r="1010" spans="1:23">
      <c r="A1010" t="s">
        <v>1897</v>
      </c>
      <c r="B1010" t="s">
        <v>1898</v>
      </c>
      <c r="C1010" t="s">
        <v>1899</v>
      </c>
      <c r="D1010" t="s">
        <v>915</v>
      </c>
      <c r="E1010" t="s">
        <v>27</v>
      </c>
      <c r="F1010" t="s">
        <v>335</v>
      </c>
      <c r="G1010" t="s">
        <v>171</v>
      </c>
      <c r="H1010" t="s">
        <v>1900</v>
      </c>
      <c r="I1010" t="s">
        <v>67</v>
      </c>
      <c r="J1010">
        <v>12629</v>
      </c>
      <c r="K1010">
        <v>0</v>
      </c>
      <c r="L1010" s="6" t="s">
        <v>32</v>
      </c>
      <c r="M1010" s="9"/>
      <c r="N1010" s="7" t="s">
        <v>68</v>
      </c>
      <c r="O1010" s="8" t="s">
        <v>32</v>
      </c>
      <c r="P1010">
        <v>0</v>
      </c>
      <c r="Q1010">
        <v>0</v>
      </c>
      <c r="R1010" t="s">
        <v>32</v>
      </c>
      <c r="S1010" t="s">
        <v>32</v>
      </c>
      <c r="T1010">
        <v>11</v>
      </c>
      <c r="U1010">
        <v>2014</v>
      </c>
      <c r="V1010" t="s">
        <v>32</v>
      </c>
      <c r="W1010" t="s">
        <v>32</v>
      </c>
    </row>
    <row r="1011" spans="1:23">
      <c r="A1011" t="s">
        <v>1993</v>
      </c>
      <c r="B1011" t="s">
        <v>1994</v>
      </c>
      <c r="C1011" t="s">
        <v>1995</v>
      </c>
      <c r="D1011" t="s">
        <v>1996</v>
      </c>
      <c r="E1011" t="s">
        <v>130</v>
      </c>
      <c r="F1011" t="s">
        <v>321</v>
      </c>
      <c r="G1011" t="s">
        <v>352</v>
      </c>
      <c r="H1011" t="s">
        <v>32</v>
      </c>
      <c r="I1011" t="s">
        <v>1997</v>
      </c>
      <c r="J1011">
        <v>12648</v>
      </c>
      <c r="K1011">
        <v>0</v>
      </c>
      <c r="L1011" s="6" t="s">
        <v>32</v>
      </c>
      <c r="M1011" s="9"/>
      <c r="N1011" s="7" t="s">
        <v>68</v>
      </c>
      <c r="O1011" s="8" t="s">
        <v>32</v>
      </c>
      <c r="P1011">
        <v>0</v>
      </c>
      <c r="Q1011">
        <v>0</v>
      </c>
      <c r="R1011" t="s">
        <v>32</v>
      </c>
      <c r="S1011" t="s">
        <v>32</v>
      </c>
      <c r="T1011">
        <v>32</v>
      </c>
      <c r="U1011">
        <v>2014</v>
      </c>
      <c r="V1011" t="s">
        <v>32</v>
      </c>
      <c r="W1011" t="s">
        <v>32</v>
      </c>
    </row>
    <row r="1012" spans="1:23">
      <c r="A1012" t="s">
        <v>2099</v>
      </c>
      <c r="B1012" t="s">
        <v>2100</v>
      </c>
      <c r="C1012" t="s">
        <v>2101</v>
      </c>
      <c r="D1012" t="s">
        <v>2102</v>
      </c>
      <c r="E1012" t="s">
        <v>27</v>
      </c>
      <c r="F1012" t="s">
        <v>2103</v>
      </c>
      <c r="G1012" t="s">
        <v>29</v>
      </c>
      <c r="H1012" t="s">
        <v>2104</v>
      </c>
      <c r="I1012" t="s">
        <v>2105</v>
      </c>
      <c r="J1012">
        <v>12669</v>
      </c>
      <c r="K1012">
        <v>19417</v>
      </c>
      <c r="L1012" s="6" t="s">
        <v>32</v>
      </c>
      <c r="M1012" s="9"/>
      <c r="N1012" s="7" t="s">
        <v>68</v>
      </c>
      <c r="O1012" s="8" t="s">
        <v>32</v>
      </c>
      <c r="P1012">
        <v>0</v>
      </c>
      <c r="Q1012">
        <v>0</v>
      </c>
      <c r="R1012" t="s">
        <v>32</v>
      </c>
      <c r="S1012" t="s">
        <v>32</v>
      </c>
      <c r="T1012">
        <v>12</v>
      </c>
      <c r="U1012">
        <v>2014</v>
      </c>
      <c r="V1012" t="s">
        <v>32</v>
      </c>
      <c r="W1012" t="s">
        <v>32</v>
      </c>
    </row>
    <row r="1013" spans="1:23">
      <c r="A1013" t="s">
        <v>2116</v>
      </c>
      <c r="B1013" t="s">
        <v>2117</v>
      </c>
      <c r="C1013" t="s">
        <v>2118</v>
      </c>
      <c r="D1013" t="s">
        <v>1391</v>
      </c>
      <c r="E1013" t="s">
        <v>130</v>
      </c>
      <c r="F1013" t="s">
        <v>262</v>
      </c>
      <c r="G1013" t="s">
        <v>83</v>
      </c>
      <c r="H1013" t="s">
        <v>2119</v>
      </c>
      <c r="I1013" t="s">
        <v>67</v>
      </c>
      <c r="J1013">
        <v>12672</v>
      </c>
      <c r="K1013">
        <v>0</v>
      </c>
      <c r="L1013" s="6" t="s">
        <v>32</v>
      </c>
      <c r="M1013" s="9"/>
      <c r="N1013" s="7" t="s">
        <v>68</v>
      </c>
      <c r="O1013" s="8" t="s">
        <v>32</v>
      </c>
      <c r="P1013">
        <v>0</v>
      </c>
      <c r="Q1013">
        <v>0</v>
      </c>
      <c r="R1013" t="s">
        <v>32</v>
      </c>
      <c r="S1013" t="s">
        <v>32</v>
      </c>
      <c r="T1013">
        <v>11</v>
      </c>
      <c r="U1013">
        <v>2014</v>
      </c>
      <c r="V1013" t="s">
        <v>32</v>
      </c>
      <c r="W1013" t="s">
        <v>32</v>
      </c>
    </row>
    <row r="1014" spans="1:23">
      <c r="A1014" t="s">
        <v>2228</v>
      </c>
      <c r="B1014" t="s">
        <v>2229</v>
      </c>
      <c r="C1014" t="s">
        <v>2230</v>
      </c>
      <c r="D1014" t="s">
        <v>2231</v>
      </c>
      <c r="E1014" t="s">
        <v>130</v>
      </c>
      <c r="F1014" t="s">
        <v>1025</v>
      </c>
      <c r="G1014" t="s">
        <v>2232</v>
      </c>
      <c r="H1014" t="s">
        <v>2233</v>
      </c>
      <c r="I1014" t="s">
        <v>67</v>
      </c>
      <c r="J1014">
        <v>12693</v>
      </c>
      <c r="K1014">
        <v>0</v>
      </c>
      <c r="L1014" s="6" t="s">
        <v>32</v>
      </c>
      <c r="M1014" s="9"/>
      <c r="N1014" s="7" t="s">
        <v>68</v>
      </c>
      <c r="O1014" s="8" t="s">
        <v>32</v>
      </c>
      <c r="P1014">
        <v>0</v>
      </c>
      <c r="Q1014">
        <v>0</v>
      </c>
      <c r="R1014" t="s">
        <v>32</v>
      </c>
      <c r="S1014" t="s">
        <v>32</v>
      </c>
      <c r="T1014">
        <v>11</v>
      </c>
      <c r="U1014">
        <v>2014</v>
      </c>
      <c r="V1014" t="s">
        <v>32</v>
      </c>
      <c r="W1014" t="s">
        <v>32</v>
      </c>
    </row>
    <row r="1015" spans="1:23">
      <c r="A1015" t="s">
        <v>2254</v>
      </c>
      <c r="B1015" t="s">
        <v>2255</v>
      </c>
      <c r="C1015" t="s">
        <v>2256</v>
      </c>
      <c r="D1015" t="s">
        <v>2257</v>
      </c>
      <c r="E1015" t="s">
        <v>130</v>
      </c>
      <c r="F1015" t="s">
        <v>335</v>
      </c>
      <c r="G1015" t="s">
        <v>314</v>
      </c>
      <c r="H1015" t="s">
        <v>2258</v>
      </c>
      <c r="I1015" t="s">
        <v>2259</v>
      </c>
      <c r="J1015">
        <v>12698</v>
      </c>
      <c r="K1015">
        <v>0</v>
      </c>
      <c r="L1015" s="6" t="s">
        <v>32</v>
      </c>
      <c r="M1015" s="9"/>
      <c r="N1015" s="7" t="s">
        <v>68</v>
      </c>
      <c r="O1015" s="8" t="s">
        <v>32</v>
      </c>
      <c r="P1015">
        <v>0</v>
      </c>
      <c r="Q1015">
        <v>0</v>
      </c>
      <c r="R1015" t="s">
        <v>32</v>
      </c>
      <c r="S1015" t="s">
        <v>32</v>
      </c>
      <c r="T1015">
        <v>11</v>
      </c>
      <c r="U1015">
        <v>2014</v>
      </c>
      <c r="V1015" t="s">
        <v>32</v>
      </c>
      <c r="W1015" t="s">
        <v>32</v>
      </c>
    </row>
    <row r="1016" spans="1:23">
      <c r="A1016" t="s">
        <v>2473</v>
      </c>
      <c r="B1016" t="s">
        <v>2474</v>
      </c>
      <c r="C1016" t="s">
        <v>2475</v>
      </c>
      <c r="D1016" t="s">
        <v>2359</v>
      </c>
      <c r="E1016" t="s">
        <v>27</v>
      </c>
      <c r="F1016" t="s">
        <v>83</v>
      </c>
      <c r="G1016" t="s">
        <v>29</v>
      </c>
      <c r="H1016" t="s">
        <v>2476</v>
      </c>
      <c r="I1016" t="s">
        <v>67</v>
      </c>
      <c r="J1016">
        <v>12741</v>
      </c>
      <c r="K1016">
        <v>0</v>
      </c>
      <c r="L1016" s="6" t="s">
        <v>32</v>
      </c>
      <c r="M1016" s="9"/>
      <c r="N1016" s="7" t="s">
        <v>68</v>
      </c>
      <c r="O1016" s="8" t="s">
        <v>32</v>
      </c>
      <c r="P1016">
        <v>0</v>
      </c>
      <c r="Q1016">
        <v>0</v>
      </c>
      <c r="R1016" t="s">
        <v>32</v>
      </c>
      <c r="S1016" t="s">
        <v>32</v>
      </c>
      <c r="T1016">
        <v>11</v>
      </c>
      <c r="U1016">
        <v>2014</v>
      </c>
      <c r="V1016" t="s">
        <v>32</v>
      </c>
      <c r="W1016" t="s">
        <v>32</v>
      </c>
    </row>
    <row r="1017" spans="1:23">
      <c r="A1017" t="s">
        <v>2501</v>
      </c>
      <c r="B1017" t="s">
        <v>2502</v>
      </c>
      <c r="C1017" t="s">
        <v>2503</v>
      </c>
      <c r="D1017" t="s">
        <v>2504</v>
      </c>
      <c r="E1017" t="s">
        <v>27</v>
      </c>
      <c r="F1017" t="s">
        <v>39</v>
      </c>
      <c r="G1017" t="s">
        <v>83</v>
      </c>
      <c r="H1017" t="s">
        <v>2505</v>
      </c>
      <c r="I1017" t="s">
        <v>2506</v>
      </c>
      <c r="J1017">
        <v>12747</v>
      </c>
      <c r="K1017">
        <v>0</v>
      </c>
      <c r="L1017" s="6" t="s">
        <v>32</v>
      </c>
      <c r="M1017" s="9"/>
      <c r="N1017" s="7" t="s">
        <v>68</v>
      </c>
      <c r="O1017" s="8" t="s">
        <v>32</v>
      </c>
      <c r="P1017">
        <v>0</v>
      </c>
      <c r="Q1017">
        <v>0</v>
      </c>
      <c r="R1017" t="s">
        <v>32</v>
      </c>
      <c r="S1017" t="s">
        <v>32</v>
      </c>
      <c r="T1017">
        <v>11</v>
      </c>
      <c r="U1017">
        <v>2014</v>
      </c>
      <c r="V1017" t="s">
        <v>32</v>
      </c>
      <c r="W1017" t="s">
        <v>32</v>
      </c>
    </row>
    <row r="1018" spans="1:23">
      <c r="A1018" t="s">
        <v>2568</v>
      </c>
      <c r="B1018" t="s">
        <v>2569</v>
      </c>
      <c r="C1018" t="s">
        <v>2570</v>
      </c>
      <c r="D1018" t="s">
        <v>2571</v>
      </c>
      <c r="E1018" t="s">
        <v>27</v>
      </c>
      <c r="F1018" t="s">
        <v>132</v>
      </c>
      <c r="G1018" t="s">
        <v>29</v>
      </c>
      <c r="H1018" t="s">
        <v>2572</v>
      </c>
      <c r="I1018" t="s">
        <v>2573</v>
      </c>
      <c r="J1018">
        <v>12761</v>
      </c>
      <c r="K1018">
        <v>0</v>
      </c>
      <c r="L1018" s="6" t="s">
        <v>32</v>
      </c>
      <c r="M1018" s="9"/>
      <c r="N1018" s="7" t="s">
        <v>68</v>
      </c>
      <c r="O1018" s="8" t="s">
        <v>32</v>
      </c>
      <c r="P1018">
        <v>0</v>
      </c>
      <c r="Q1018">
        <v>0</v>
      </c>
      <c r="R1018" t="s">
        <v>32</v>
      </c>
      <c r="S1018" t="s">
        <v>32</v>
      </c>
      <c r="T1018">
        <v>11</v>
      </c>
      <c r="U1018">
        <v>2014</v>
      </c>
      <c r="V1018" t="s">
        <v>32</v>
      </c>
      <c r="W1018" t="s">
        <v>32</v>
      </c>
    </row>
    <row r="1019" spans="1:23">
      <c r="A1019" t="s">
        <v>2574</v>
      </c>
      <c r="B1019" t="s">
        <v>2575</v>
      </c>
      <c r="C1019" t="s">
        <v>2576</v>
      </c>
      <c r="D1019" t="s">
        <v>2504</v>
      </c>
      <c r="E1019" t="s">
        <v>27</v>
      </c>
      <c r="F1019" t="s">
        <v>39</v>
      </c>
      <c r="G1019" t="s">
        <v>83</v>
      </c>
      <c r="H1019" t="s">
        <v>2577</v>
      </c>
      <c r="I1019" t="s">
        <v>2506</v>
      </c>
      <c r="J1019">
        <v>12762</v>
      </c>
      <c r="K1019">
        <v>0</v>
      </c>
      <c r="L1019" s="6" t="s">
        <v>32</v>
      </c>
      <c r="M1019" s="9"/>
      <c r="N1019" s="7" t="s">
        <v>68</v>
      </c>
      <c r="O1019" s="8" t="s">
        <v>32</v>
      </c>
      <c r="P1019">
        <v>0</v>
      </c>
      <c r="Q1019">
        <v>0</v>
      </c>
      <c r="R1019" t="s">
        <v>32</v>
      </c>
      <c r="S1019" t="s">
        <v>32</v>
      </c>
      <c r="T1019">
        <v>11</v>
      </c>
      <c r="U1019">
        <v>2014</v>
      </c>
      <c r="V1019" t="s">
        <v>32</v>
      </c>
      <c r="W1019" t="s">
        <v>32</v>
      </c>
    </row>
    <row r="1020" spans="1:23">
      <c r="A1020" t="s">
        <v>2593</v>
      </c>
      <c r="B1020" t="s">
        <v>2594</v>
      </c>
      <c r="C1020" t="s">
        <v>2595</v>
      </c>
      <c r="D1020" t="s">
        <v>507</v>
      </c>
      <c r="E1020" t="s">
        <v>27</v>
      </c>
      <c r="F1020" t="s">
        <v>27</v>
      </c>
      <c r="G1020" t="s">
        <v>32</v>
      </c>
      <c r="H1020" t="s">
        <v>32</v>
      </c>
      <c r="I1020" t="s">
        <v>2596</v>
      </c>
      <c r="J1020">
        <v>12767</v>
      </c>
      <c r="K1020">
        <v>19671</v>
      </c>
      <c r="L1020" s="6" t="s">
        <v>32</v>
      </c>
      <c r="M1020" s="9"/>
      <c r="N1020" s="7" t="s">
        <v>68</v>
      </c>
      <c r="O1020" s="8" t="s">
        <v>32</v>
      </c>
      <c r="P1020">
        <v>0</v>
      </c>
      <c r="Q1020">
        <v>0</v>
      </c>
      <c r="R1020" t="s">
        <v>32</v>
      </c>
      <c r="S1020" t="s">
        <v>32</v>
      </c>
      <c r="T1020">
        <v>11</v>
      </c>
      <c r="U1020">
        <v>2014</v>
      </c>
      <c r="V1020" t="s">
        <v>32</v>
      </c>
      <c r="W1020" t="s">
        <v>32</v>
      </c>
    </row>
    <row r="1021" spans="1:23">
      <c r="A1021" t="s">
        <v>2602</v>
      </c>
      <c r="B1021" t="s">
        <v>2603</v>
      </c>
      <c r="C1021" t="s">
        <v>2604</v>
      </c>
      <c r="D1021" t="s">
        <v>2605</v>
      </c>
      <c r="E1021" t="s">
        <v>27</v>
      </c>
      <c r="F1021" t="s">
        <v>38</v>
      </c>
      <c r="G1021" t="s">
        <v>83</v>
      </c>
      <c r="H1021" t="s">
        <v>2606</v>
      </c>
      <c r="I1021" t="s">
        <v>2607</v>
      </c>
      <c r="J1021">
        <v>12769</v>
      </c>
      <c r="K1021">
        <v>0</v>
      </c>
      <c r="L1021" s="6" t="s">
        <v>32</v>
      </c>
      <c r="M1021" s="9"/>
      <c r="N1021" s="7" t="s">
        <v>68</v>
      </c>
      <c r="O1021" s="8" t="s">
        <v>32</v>
      </c>
      <c r="P1021">
        <v>0</v>
      </c>
      <c r="Q1021">
        <v>0</v>
      </c>
      <c r="R1021" t="s">
        <v>32</v>
      </c>
      <c r="S1021" t="s">
        <v>32</v>
      </c>
      <c r="T1021">
        <v>48</v>
      </c>
      <c r="U1021">
        <v>2014</v>
      </c>
      <c r="V1021" t="s">
        <v>32</v>
      </c>
      <c r="W1021" t="s">
        <v>32</v>
      </c>
    </row>
    <row r="1022" spans="1:23">
      <c r="A1022" t="s">
        <v>2613</v>
      </c>
      <c r="B1022" t="s">
        <v>2614</v>
      </c>
      <c r="C1022" t="s">
        <v>2615</v>
      </c>
      <c r="D1022" t="s">
        <v>926</v>
      </c>
      <c r="E1022" t="s">
        <v>27</v>
      </c>
      <c r="F1022" t="s">
        <v>39</v>
      </c>
      <c r="G1022" t="s">
        <v>29</v>
      </c>
      <c r="H1022" t="s">
        <v>2616</v>
      </c>
      <c r="I1022" t="s">
        <v>2506</v>
      </c>
      <c r="J1022">
        <v>12771</v>
      </c>
      <c r="K1022">
        <v>0</v>
      </c>
      <c r="L1022" s="6" t="s">
        <v>32</v>
      </c>
      <c r="M1022" s="9"/>
      <c r="N1022" s="7" t="s">
        <v>68</v>
      </c>
      <c r="O1022" s="8" t="s">
        <v>32</v>
      </c>
      <c r="P1022">
        <v>0</v>
      </c>
      <c r="Q1022">
        <v>0</v>
      </c>
      <c r="R1022" t="s">
        <v>32</v>
      </c>
      <c r="S1022" t="s">
        <v>32</v>
      </c>
      <c r="T1022">
        <v>11</v>
      </c>
      <c r="U1022">
        <v>2014</v>
      </c>
      <c r="V1022" t="s">
        <v>32</v>
      </c>
      <c r="W1022" t="s">
        <v>32</v>
      </c>
    </row>
    <row r="1023" spans="1:23">
      <c r="A1023" t="s">
        <v>2688</v>
      </c>
      <c r="B1023" t="s">
        <v>2689</v>
      </c>
      <c r="C1023" t="s">
        <v>2690</v>
      </c>
      <c r="D1023" t="s">
        <v>507</v>
      </c>
      <c r="E1023" t="s">
        <v>27</v>
      </c>
      <c r="F1023" t="s">
        <v>27</v>
      </c>
      <c r="G1023" t="s">
        <v>32</v>
      </c>
      <c r="H1023" t="s">
        <v>32</v>
      </c>
      <c r="I1023" t="s">
        <v>67</v>
      </c>
      <c r="J1023">
        <v>12787</v>
      </c>
      <c r="K1023">
        <v>19668</v>
      </c>
      <c r="L1023" s="6" t="s">
        <v>32</v>
      </c>
      <c r="M1023" s="9"/>
      <c r="N1023" s="7" t="s">
        <v>68</v>
      </c>
      <c r="O1023" s="8" t="s">
        <v>32</v>
      </c>
      <c r="P1023">
        <v>0</v>
      </c>
      <c r="Q1023">
        <v>0</v>
      </c>
      <c r="R1023" t="s">
        <v>32</v>
      </c>
      <c r="S1023" t="s">
        <v>32</v>
      </c>
      <c r="T1023">
        <v>11</v>
      </c>
      <c r="U1023">
        <v>2014</v>
      </c>
      <c r="V1023" t="s">
        <v>32</v>
      </c>
      <c r="W1023" t="s">
        <v>32</v>
      </c>
    </row>
    <row r="1024" spans="1:23">
      <c r="A1024" t="s">
        <v>2785</v>
      </c>
      <c r="B1024" t="s">
        <v>2786</v>
      </c>
      <c r="C1024" t="s">
        <v>2787</v>
      </c>
      <c r="D1024" t="s">
        <v>2788</v>
      </c>
      <c r="E1024" t="s">
        <v>130</v>
      </c>
      <c r="F1024" t="s">
        <v>335</v>
      </c>
      <c r="G1024" t="s">
        <v>171</v>
      </c>
      <c r="H1024" t="s">
        <v>2789</v>
      </c>
      <c r="I1024" t="s">
        <v>67</v>
      </c>
      <c r="J1024">
        <v>12809</v>
      </c>
      <c r="K1024">
        <v>0</v>
      </c>
      <c r="L1024" s="6" t="s">
        <v>32</v>
      </c>
      <c r="M1024" s="9"/>
      <c r="N1024" s="7" t="s">
        <v>68</v>
      </c>
      <c r="O1024" s="8" t="s">
        <v>32</v>
      </c>
      <c r="P1024">
        <v>0</v>
      </c>
      <c r="Q1024">
        <v>0</v>
      </c>
      <c r="R1024" t="s">
        <v>32</v>
      </c>
      <c r="S1024" t="s">
        <v>32</v>
      </c>
      <c r="T1024">
        <v>11</v>
      </c>
      <c r="U1024">
        <v>2014</v>
      </c>
      <c r="V1024" t="s">
        <v>32</v>
      </c>
      <c r="W1024" t="s">
        <v>32</v>
      </c>
    </row>
    <row r="1025" spans="1:23">
      <c r="A1025" t="s">
        <v>2807</v>
      </c>
      <c r="B1025" t="s">
        <v>2808</v>
      </c>
      <c r="C1025" t="s">
        <v>2809</v>
      </c>
      <c r="D1025" t="s">
        <v>2257</v>
      </c>
      <c r="E1025" t="s">
        <v>27</v>
      </c>
      <c r="F1025" t="s">
        <v>195</v>
      </c>
      <c r="G1025" t="s">
        <v>74</v>
      </c>
      <c r="H1025" t="s">
        <v>2810</v>
      </c>
      <c r="I1025" t="s">
        <v>2259</v>
      </c>
      <c r="J1025">
        <v>12814</v>
      </c>
      <c r="K1025">
        <v>0</v>
      </c>
      <c r="L1025" s="6" t="s">
        <v>32</v>
      </c>
      <c r="M1025" s="9"/>
      <c r="N1025" s="7" t="s">
        <v>68</v>
      </c>
      <c r="O1025" s="8" t="s">
        <v>32</v>
      </c>
      <c r="P1025">
        <v>0</v>
      </c>
      <c r="Q1025">
        <v>0</v>
      </c>
      <c r="R1025" t="s">
        <v>32</v>
      </c>
      <c r="S1025" t="s">
        <v>32</v>
      </c>
      <c r="T1025">
        <v>11</v>
      </c>
      <c r="U1025">
        <v>2014</v>
      </c>
      <c r="V1025" t="s">
        <v>32</v>
      </c>
      <c r="W1025" t="s">
        <v>32</v>
      </c>
    </row>
    <row r="1026" spans="1:23">
      <c r="A1026" t="s">
        <v>2852</v>
      </c>
      <c r="B1026" t="s">
        <v>2853</v>
      </c>
      <c r="C1026" t="s">
        <v>2854</v>
      </c>
      <c r="D1026" t="s">
        <v>600</v>
      </c>
      <c r="E1026" t="s">
        <v>27</v>
      </c>
      <c r="F1026" t="s">
        <v>38</v>
      </c>
      <c r="G1026" t="s">
        <v>83</v>
      </c>
      <c r="H1026" t="s">
        <v>2855</v>
      </c>
      <c r="I1026" t="s">
        <v>67</v>
      </c>
      <c r="J1026">
        <v>12823</v>
      </c>
      <c r="K1026">
        <v>0</v>
      </c>
      <c r="L1026" s="6" t="s">
        <v>32</v>
      </c>
      <c r="M1026" s="9"/>
      <c r="N1026" s="7" t="s">
        <v>68</v>
      </c>
      <c r="O1026" s="8" t="s">
        <v>32</v>
      </c>
      <c r="P1026">
        <v>0</v>
      </c>
      <c r="Q1026">
        <v>0</v>
      </c>
      <c r="R1026" t="s">
        <v>32</v>
      </c>
      <c r="S1026" t="s">
        <v>32</v>
      </c>
      <c r="T1026">
        <v>11</v>
      </c>
      <c r="U1026">
        <v>2014</v>
      </c>
      <c r="V1026" t="s">
        <v>32</v>
      </c>
      <c r="W1026" t="s">
        <v>32</v>
      </c>
    </row>
    <row r="1027" spans="1:23">
      <c r="A1027" t="s">
        <v>2875</v>
      </c>
      <c r="B1027" t="s">
        <v>2876</v>
      </c>
      <c r="C1027" t="s">
        <v>2877</v>
      </c>
      <c r="D1027" t="s">
        <v>906</v>
      </c>
      <c r="E1027" t="s">
        <v>27</v>
      </c>
      <c r="F1027" t="s">
        <v>262</v>
      </c>
      <c r="G1027" t="s">
        <v>83</v>
      </c>
      <c r="H1027" t="s">
        <v>2878</v>
      </c>
      <c r="I1027" t="s">
        <v>67</v>
      </c>
      <c r="J1027">
        <v>12828</v>
      </c>
      <c r="K1027">
        <v>0</v>
      </c>
      <c r="L1027" s="6" t="s">
        <v>32</v>
      </c>
      <c r="M1027" s="9"/>
      <c r="N1027" s="7" t="s">
        <v>68</v>
      </c>
      <c r="O1027" s="8" t="s">
        <v>32</v>
      </c>
      <c r="P1027">
        <v>0</v>
      </c>
      <c r="Q1027">
        <v>0</v>
      </c>
      <c r="R1027" t="s">
        <v>32</v>
      </c>
      <c r="S1027" t="s">
        <v>32</v>
      </c>
      <c r="T1027">
        <v>11</v>
      </c>
      <c r="U1027">
        <v>2014</v>
      </c>
      <c r="V1027" t="s">
        <v>32</v>
      </c>
      <c r="W1027" t="s">
        <v>32</v>
      </c>
    </row>
    <row r="1028" spans="1:23">
      <c r="A1028" t="s">
        <v>2908</v>
      </c>
      <c r="B1028" t="s">
        <v>2909</v>
      </c>
      <c r="C1028" t="s">
        <v>2910</v>
      </c>
      <c r="D1028" t="s">
        <v>2911</v>
      </c>
      <c r="E1028" t="s">
        <v>27</v>
      </c>
      <c r="F1028" t="s">
        <v>163</v>
      </c>
      <c r="G1028" t="s">
        <v>39</v>
      </c>
      <c r="H1028" t="s">
        <v>2912</v>
      </c>
      <c r="I1028" t="s">
        <v>592</v>
      </c>
      <c r="J1028">
        <v>12835</v>
      </c>
      <c r="K1028">
        <v>21838</v>
      </c>
      <c r="L1028" s="6" t="s">
        <v>32</v>
      </c>
      <c r="M1028" s="9"/>
      <c r="N1028" s="7" t="s">
        <v>68</v>
      </c>
      <c r="O1028" s="8" t="s">
        <v>32</v>
      </c>
      <c r="P1028">
        <v>0</v>
      </c>
      <c r="Q1028">
        <v>0</v>
      </c>
      <c r="R1028" t="s">
        <v>32</v>
      </c>
      <c r="S1028" t="s">
        <v>32</v>
      </c>
      <c r="T1028">
        <v>11</v>
      </c>
      <c r="U1028">
        <v>2014</v>
      </c>
      <c r="V1028" t="s">
        <v>32</v>
      </c>
      <c r="W1028" t="s">
        <v>32</v>
      </c>
    </row>
    <row r="1029" spans="1:23">
      <c r="A1029" t="s">
        <v>2959</v>
      </c>
      <c r="B1029" t="s">
        <v>2960</v>
      </c>
      <c r="C1029" t="s">
        <v>2961</v>
      </c>
      <c r="D1029" t="s">
        <v>1391</v>
      </c>
      <c r="E1029" t="s">
        <v>27</v>
      </c>
      <c r="F1029" t="s">
        <v>718</v>
      </c>
      <c r="G1029" t="s">
        <v>300</v>
      </c>
      <c r="H1029" t="s">
        <v>2962</v>
      </c>
      <c r="I1029" t="s">
        <v>592</v>
      </c>
      <c r="J1029">
        <v>12845</v>
      </c>
      <c r="K1029">
        <v>21294</v>
      </c>
      <c r="L1029" s="6" t="s">
        <v>32</v>
      </c>
      <c r="M1029" s="9"/>
      <c r="N1029" s="7" t="s">
        <v>68</v>
      </c>
      <c r="O1029" s="8" t="s">
        <v>32</v>
      </c>
      <c r="P1029">
        <v>0</v>
      </c>
      <c r="Q1029">
        <v>0</v>
      </c>
      <c r="R1029" t="s">
        <v>32</v>
      </c>
      <c r="S1029" t="s">
        <v>32</v>
      </c>
      <c r="T1029">
        <v>11</v>
      </c>
      <c r="U1029">
        <v>2014</v>
      </c>
      <c r="V1029" t="s">
        <v>32</v>
      </c>
      <c r="W1029" t="s">
        <v>32</v>
      </c>
    </row>
    <row r="1030" spans="1:23">
      <c r="A1030" t="s">
        <v>3169</v>
      </c>
      <c r="B1030" t="s">
        <v>3170</v>
      </c>
      <c r="C1030" t="s">
        <v>3171</v>
      </c>
      <c r="D1030" t="s">
        <v>3172</v>
      </c>
      <c r="E1030" t="s">
        <v>27</v>
      </c>
      <c r="F1030" t="s">
        <v>565</v>
      </c>
      <c r="G1030" t="s">
        <v>74</v>
      </c>
      <c r="H1030" t="s">
        <v>3173</v>
      </c>
      <c r="I1030" t="s">
        <v>592</v>
      </c>
      <c r="J1030">
        <v>12886</v>
      </c>
      <c r="K1030">
        <v>0</v>
      </c>
      <c r="L1030" s="6" t="s">
        <v>32</v>
      </c>
      <c r="M1030" s="9"/>
      <c r="N1030" s="7" t="s">
        <v>68</v>
      </c>
      <c r="O1030" s="8" t="s">
        <v>32</v>
      </c>
      <c r="P1030">
        <v>0</v>
      </c>
      <c r="Q1030">
        <v>0</v>
      </c>
      <c r="R1030" t="s">
        <v>32</v>
      </c>
      <c r="S1030" t="s">
        <v>32</v>
      </c>
      <c r="T1030">
        <v>11</v>
      </c>
      <c r="U1030">
        <v>2014</v>
      </c>
      <c r="V1030" t="s">
        <v>32</v>
      </c>
      <c r="W1030" t="s">
        <v>32</v>
      </c>
    </row>
    <row r="1031" spans="1:23">
      <c r="A1031" t="s">
        <v>3326</v>
      </c>
      <c r="B1031" t="s">
        <v>3327</v>
      </c>
      <c r="C1031" t="s">
        <v>3328</v>
      </c>
      <c r="D1031" t="s">
        <v>3329</v>
      </c>
      <c r="E1031" t="s">
        <v>27</v>
      </c>
      <c r="F1031" t="s">
        <v>39</v>
      </c>
      <c r="G1031" t="s">
        <v>74</v>
      </c>
      <c r="H1031" t="s">
        <v>3330</v>
      </c>
      <c r="I1031" t="s">
        <v>3331</v>
      </c>
      <c r="J1031">
        <v>12917</v>
      </c>
      <c r="K1031">
        <v>0</v>
      </c>
      <c r="L1031" s="6" t="s">
        <v>32</v>
      </c>
      <c r="M1031" s="9"/>
      <c r="N1031" s="7" t="s">
        <v>68</v>
      </c>
      <c r="O1031" s="8" t="s">
        <v>32</v>
      </c>
      <c r="P1031">
        <v>0</v>
      </c>
      <c r="Q1031">
        <v>0</v>
      </c>
      <c r="R1031" t="s">
        <v>32</v>
      </c>
      <c r="S1031" t="s">
        <v>32</v>
      </c>
      <c r="T1031">
        <v>11</v>
      </c>
      <c r="U1031">
        <v>2014</v>
      </c>
      <c r="V1031" t="s">
        <v>32</v>
      </c>
      <c r="W1031" t="s">
        <v>32</v>
      </c>
    </row>
    <row r="1032" spans="1:23">
      <c r="A1032" t="s">
        <v>3362</v>
      </c>
      <c r="B1032" t="s">
        <v>2614</v>
      </c>
      <c r="C1032" t="s">
        <v>3363</v>
      </c>
      <c r="D1032" t="s">
        <v>2748</v>
      </c>
      <c r="E1032" t="s">
        <v>27</v>
      </c>
      <c r="F1032" t="s">
        <v>401</v>
      </c>
      <c r="G1032" t="s">
        <v>352</v>
      </c>
      <c r="H1032" t="s">
        <v>3364</v>
      </c>
      <c r="I1032" t="s">
        <v>3365</v>
      </c>
      <c r="J1032">
        <v>12924</v>
      </c>
      <c r="K1032">
        <v>0</v>
      </c>
      <c r="L1032" s="6" t="s">
        <v>32</v>
      </c>
      <c r="M1032" s="9"/>
      <c r="N1032" s="7" t="s">
        <v>68</v>
      </c>
      <c r="O1032" s="8" t="s">
        <v>32</v>
      </c>
      <c r="P1032">
        <v>0</v>
      </c>
      <c r="Q1032">
        <v>0</v>
      </c>
      <c r="R1032" t="s">
        <v>32</v>
      </c>
      <c r="S1032" t="s">
        <v>32</v>
      </c>
      <c r="T1032">
        <v>11</v>
      </c>
      <c r="U1032">
        <v>2014</v>
      </c>
      <c r="V1032" t="s">
        <v>32</v>
      </c>
      <c r="W1032" t="s">
        <v>32</v>
      </c>
    </row>
    <row r="1033" spans="1:23">
      <c r="A1033" t="s">
        <v>3401</v>
      </c>
      <c r="B1033" t="s">
        <v>3402</v>
      </c>
      <c r="C1033" t="s">
        <v>3403</v>
      </c>
      <c r="D1033" t="s">
        <v>3404</v>
      </c>
      <c r="E1033" t="s">
        <v>130</v>
      </c>
      <c r="F1033" t="s">
        <v>132</v>
      </c>
      <c r="G1033" t="s">
        <v>357</v>
      </c>
      <c r="H1033" t="s">
        <v>3405</v>
      </c>
      <c r="I1033" t="s">
        <v>3406</v>
      </c>
      <c r="J1033">
        <v>12932</v>
      </c>
      <c r="K1033">
        <v>0</v>
      </c>
      <c r="L1033" s="6" t="s">
        <v>32</v>
      </c>
      <c r="M1033" s="9"/>
      <c r="N1033" s="7" t="s">
        <v>68</v>
      </c>
      <c r="O1033" s="8" t="s">
        <v>32</v>
      </c>
      <c r="P1033">
        <v>0</v>
      </c>
      <c r="Q1033">
        <v>0</v>
      </c>
      <c r="R1033" t="s">
        <v>32</v>
      </c>
      <c r="S1033" t="s">
        <v>32</v>
      </c>
      <c r="T1033">
        <v>11</v>
      </c>
      <c r="U1033">
        <v>2014</v>
      </c>
      <c r="V1033" t="s">
        <v>32</v>
      </c>
      <c r="W1033" t="s">
        <v>32</v>
      </c>
    </row>
    <row r="1034" spans="1:23">
      <c r="A1034" t="s">
        <v>3479</v>
      </c>
      <c r="B1034" t="s">
        <v>3480</v>
      </c>
      <c r="C1034" t="s">
        <v>3481</v>
      </c>
      <c r="D1034" t="s">
        <v>3482</v>
      </c>
      <c r="E1034" t="s">
        <v>27</v>
      </c>
      <c r="F1034" t="s">
        <v>611</v>
      </c>
      <c r="G1034" t="s">
        <v>73</v>
      </c>
      <c r="H1034" t="s">
        <v>3483</v>
      </c>
      <c r="I1034" t="s">
        <v>3484</v>
      </c>
      <c r="J1034">
        <v>12949</v>
      </c>
      <c r="K1034">
        <v>22201</v>
      </c>
      <c r="L1034" s="6" t="s">
        <v>32</v>
      </c>
      <c r="M1034" s="9"/>
      <c r="N1034" s="7" t="s">
        <v>68</v>
      </c>
      <c r="O1034" s="8" t="s">
        <v>32</v>
      </c>
      <c r="P1034">
        <v>0</v>
      </c>
      <c r="Q1034">
        <v>0</v>
      </c>
      <c r="R1034" t="s">
        <v>32</v>
      </c>
      <c r="S1034" t="s">
        <v>32</v>
      </c>
      <c r="T1034">
        <v>11</v>
      </c>
      <c r="U1034">
        <v>2014</v>
      </c>
      <c r="V1034" t="s">
        <v>32</v>
      </c>
      <c r="W1034" t="s">
        <v>32</v>
      </c>
    </row>
    <row r="1035" spans="1:23">
      <c r="A1035" t="s">
        <v>3512</v>
      </c>
      <c r="B1035" t="s">
        <v>3513</v>
      </c>
      <c r="C1035" t="s">
        <v>3514</v>
      </c>
      <c r="D1035" t="s">
        <v>351</v>
      </c>
      <c r="E1035" t="s">
        <v>27</v>
      </c>
      <c r="F1035" t="s">
        <v>352</v>
      </c>
      <c r="G1035" t="s">
        <v>352</v>
      </c>
      <c r="H1035" t="s">
        <v>3515</v>
      </c>
      <c r="I1035" t="s">
        <v>67</v>
      </c>
      <c r="J1035">
        <v>12956</v>
      </c>
      <c r="K1035">
        <v>19359</v>
      </c>
      <c r="L1035" s="6" t="s">
        <v>32</v>
      </c>
      <c r="M1035" s="9"/>
      <c r="N1035" s="7" t="s">
        <v>68</v>
      </c>
      <c r="O1035" s="8" t="s">
        <v>32</v>
      </c>
      <c r="P1035">
        <v>0</v>
      </c>
      <c r="Q1035">
        <v>0</v>
      </c>
      <c r="R1035" t="s">
        <v>32</v>
      </c>
      <c r="S1035" t="s">
        <v>32</v>
      </c>
      <c r="T1035">
        <v>11</v>
      </c>
      <c r="U1035">
        <v>2014</v>
      </c>
      <c r="V1035" t="s">
        <v>32</v>
      </c>
      <c r="W1035" t="s">
        <v>32</v>
      </c>
    </row>
    <row r="1036" spans="1:23">
      <c r="A1036" t="s">
        <v>3545</v>
      </c>
      <c r="B1036" t="s">
        <v>3546</v>
      </c>
      <c r="C1036" t="s">
        <v>3547</v>
      </c>
      <c r="D1036" t="s">
        <v>3548</v>
      </c>
      <c r="E1036" t="s">
        <v>27</v>
      </c>
      <c r="F1036" t="s">
        <v>195</v>
      </c>
      <c r="G1036" t="s">
        <v>171</v>
      </c>
      <c r="H1036" t="s">
        <v>3549</v>
      </c>
      <c r="I1036" t="s">
        <v>3550</v>
      </c>
      <c r="J1036">
        <v>12963</v>
      </c>
      <c r="K1036">
        <v>21257</v>
      </c>
      <c r="L1036" s="6" t="s">
        <v>32</v>
      </c>
      <c r="M1036" s="9"/>
      <c r="N1036" s="7" t="s">
        <v>68</v>
      </c>
      <c r="O1036" s="8" t="s">
        <v>32</v>
      </c>
      <c r="P1036">
        <v>0</v>
      </c>
      <c r="Q1036">
        <v>0</v>
      </c>
      <c r="R1036" t="s">
        <v>32</v>
      </c>
      <c r="S1036" t="s">
        <v>32</v>
      </c>
      <c r="T1036">
        <v>11</v>
      </c>
      <c r="U1036">
        <v>2014</v>
      </c>
      <c r="V1036" t="s">
        <v>32</v>
      </c>
      <c r="W1036" t="s">
        <v>32</v>
      </c>
    </row>
    <row r="1037" spans="1:23">
      <c r="A1037" t="s">
        <v>3635</v>
      </c>
      <c r="B1037" t="s">
        <v>3636</v>
      </c>
      <c r="C1037" t="s">
        <v>3637</v>
      </c>
      <c r="D1037" t="s">
        <v>1692</v>
      </c>
      <c r="E1037" t="s">
        <v>27</v>
      </c>
      <c r="F1037" t="s">
        <v>490</v>
      </c>
      <c r="G1037" t="s">
        <v>83</v>
      </c>
      <c r="H1037" t="s">
        <v>3638</v>
      </c>
      <c r="I1037" t="s">
        <v>67</v>
      </c>
      <c r="J1037">
        <v>12982</v>
      </c>
      <c r="K1037">
        <v>0</v>
      </c>
      <c r="L1037" s="6" t="s">
        <v>32</v>
      </c>
      <c r="M1037" s="9"/>
      <c r="N1037" s="7" t="s">
        <v>68</v>
      </c>
      <c r="O1037" s="8" t="s">
        <v>32</v>
      </c>
      <c r="P1037">
        <v>0</v>
      </c>
      <c r="Q1037">
        <v>0</v>
      </c>
      <c r="R1037" t="s">
        <v>32</v>
      </c>
      <c r="S1037" t="s">
        <v>32</v>
      </c>
      <c r="T1037">
        <v>11</v>
      </c>
      <c r="U1037">
        <v>2014</v>
      </c>
      <c r="V1037" t="s">
        <v>32</v>
      </c>
      <c r="W1037" t="s">
        <v>32</v>
      </c>
    </row>
    <row r="1038" spans="1:23">
      <c r="A1038" t="s">
        <v>3652</v>
      </c>
      <c r="B1038" t="s">
        <v>3653</v>
      </c>
      <c r="C1038" t="s">
        <v>3654</v>
      </c>
      <c r="D1038" t="s">
        <v>1158</v>
      </c>
      <c r="E1038" t="s">
        <v>27</v>
      </c>
      <c r="F1038" t="s">
        <v>90</v>
      </c>
      <c r="G1038" t="s">
        <v>171</v>
      </c>
      <c r="H1038" t="s">
        <v>32</v>
      </c>
      <c r="I1038" t="s">
        <v>3655</v>
      </c>
      <c r="J1038">
        <v>12986</v>
      </c>
      <c r="K1038">
        <v>22047</v>
      </c>
      <c r="L1038" s="6" t="s">
        <v>32</v>
      </c>
      <c r="M1038" s="9"/>
      <c r="N1038" s="7" t="s">
        <v>68</v>
      </c>
      <c r="O1038" s="8" t="s">
        <v>32</v>
      </c>
      <c r="P1038">
        <v>0</v>
      </c>
      <c r="Q1038">
        <v>0</v>
      </c>
      <c r="R1038" t="s">
        <v>32</v>
      </c>
      <c r="S1038" t="s">
        <v>32</v>
      </c>
      <c r="T1038">
        <v>12</v>
      </c>
      <c r="U1038">
        <v>2014</v>
      </c>
      <c r="V1038" t="s">
        <v>32</v>
      </c>
      <c r="W1038" t="s">
        <v>32</v>
      </c>
    </row>
    <row r="1039" spans="1:23">
      <c r="A1039" t="s">
        <v>3679</v>
      </c>
      <c r="B1039" t="s">
        <v>3680</v>
      </c>
      <c r="C1039" t="s">
        <v>3681</v>
      </c>
      <c r="D1039" t="s">
        <v>3682</v>
      </c>
      <c r="E1039" t="s">
        <v>27</v>
      </c>
      <c r="F1039" t="s">
        <v>65</v>
      </c>
      <c r="G1039" t="s">
        <v>29</v>
      </c>
      <c r="H1039" t="s">
        <v>3683</v>
      </c>
      <c r="I1039" t="s">
        <v>67</v>
      </c>
      <c r="J1039">
        <v>12992</v>
      </c>
      <c r="K1039">
        <v>0</v>
      </c>
      <c r="L1039" s="6" t="s">
        <v>32</v>
      </c>
      <c r="M1039" s="9"/>
      <c r="N1039" s="7" t="s">
        <v>68</v>
      </c>
      <c r="O1039" s="8" t="s">
        <v>32</v>
      </c>
      <c r="P1039">
        <v>0</v>
      </c>
      <c r="Q1039">
        <v>0</v>
      </c>
      <c r="R1039" t="s">
        <v>32</v>
      </c>
      <c r="S1039" t="s">
        <v>32</v>
      </c>
      <c r="T1039">
        <v>11</v>
      </c>
      <c r="U1039">
        <v>2014</v>
      </c>
      <c r="V1039" t="s">
        <v>32</v>
      </c>
      <c r="W1039" t="s">
        <v>32</v>
      </c>
    </row>
    <row r="1040" spans="1:23">
      <c r="A1040" t="s">
        <v>3914</v>
      </c>
      <c r="B1040" t="s">
        <v>3915</v>
      </c>
      <c r="C1040" t="s">
        <v>3916</v>
      </c>
      <c r="D1040" t="s">
        <v>129</v>
      </c>
      <c r="E1040" t="s">
        <v>27</v>
      </c>
      <c r="F1040" t="s">
        <v>256</v>
      </c>
      <c r="G1040" t="s">
        <v>39</v>
      </c>
      <c r="H1040" t="s">
        <v>3917</v>
      </c>
      <c r="I1040" t="s">
        <v>67</v>
      </c>
      <c r="J1040">
        <v>13040</v>
      </c>
      <c r="K1040">
        <v>19298</v>
      </c>
      <c r="L1040" s="6" t="s">
        <v>32</v>
      </c>
      <c r="M1040" s="9"/>
      <c r="N1040" s="7" t="s">
        <v>68</v>
      </c>
      <c r="O1040" s="8" t="s">
        <v>32</v>
      </c>
      <c r="P1040">
        <v>0</v>
      </c>
      <c r="Q1040">
        <v>0</v>
      </c>
      <c r="R1040" t="s">
        <v>32</v>
      </c>
      <c r="S1040" t="s">
        <v>32</v>
      </c>
      <c r="T1040">
        <v>11</v>
      </c>
      <c r="U1040">
        <v>2014</v>
      </c>
      <c r="V1040" t="s">
        <v>32</v>
      </c>
      <c r="W1040" t="s">
        <v>32</v>
      </c>
    </row>
    <row r="1041" spans="1:23">
      <c r="A1041" t="s">
        <v>3976</v>
      </c>
      <c r="B1041" t="s">
        <v>3977</v>
      </c>
      <c r="C1041" t="s">
        <v>3978</v>
      </c>
      <c r="D1041" t="s">
        <v>1210</v>
      </c>
      <c r="E1041" t="s">
        <v>130</v>
      </c>
      <c r="F1041" t="s">
        <v>148</v>
      </c>
      <c r="G1041" t="s">
        <v>132</v>
      </c>
      <c r="H1041" t="s">
        <v>3979</v>
      </c>
      <c r="I1041" t="s">
        <v>592</v>
      </c>
      <c r="J1041">
        <v>13053</v>
      </c>
      <c r="K1041">
        <v>0</v>
      </c>
      <c r="L1041" s="6" t="s">
        <v>32</v>
      </c>
      <c r="M1041" s="9"/>
      <c r="N1041" s="7" t="s">
        <v>68</v>
      </c>
      <c r="O1041" s="8" t="s">
        <v>32</v>
      </c>
      <c r="P1041">
        <v>0</v>
      </c>
      <c r="Q1041">
        <v>0</v>
      </c>
      <c r="R1041" t="s">
        <v>32</v>
      </c>
      <c r="S1041" t="s">
        <v>32</v>
      </c>
      <c r="T1041">
        <v>11</v>
      </c>
      <c r="U1041">
        <v>2014</v>
      </c>
      <c r="V1041" t="s">
        <v>32</v>
      </c>
      <c r="W1041" t="s">
        <v>32</v>
      </c>
    </row>
    <row r="1042" spans="1:23">
      <c r="A1042" t="s">
        <v>3996</v>
      </c>
      <c r="B1042" t="s">
        <v>3997</v>
      </c>
      <c r="C1042" t="s">
        <v>3998</v>
      </c>
      <c r="D1042" t="s">
        <v>3999</v>
      </c>
      <c r="E1042" t="s">
        <v>4000</v>
      </c>
      <c r="F1042" t="s">
        <v>558</v>
      </c>
      <c r="G1042" t="s">
        <v>83</v>
      </c>
      <c r="H1042" t="s">
        <v>4001</v>
      </c>
      <c r="I1042" t="s">
        <v>4002</v>
      </c>
      <c r="J1042">
        <v>13057</v>
      </c>
      <c r="K1042">
        <v>0</v>
      </c>
      <c r="L1042" s="6" t="s">
        <v>32</v>
      </c>
      <c r="M1042" s="9"/>
      <c r="N1042" s="7" t="s">
        <v>68</v>
      </c>
      <c r="O1042" s="8" t="s">
        <v>32</v>
      </c>
      <c r="P1042">
        <v>0</v>
      </c>
      <c r="Q1042">
        <v>0</v>
      </c>
      <c r="R1042" t="s">
        <v>32</v>
      </c>
      <c r="S1042" t="s">
        <v>32</v>
      </c>
      <c r="T1042">
        <v>11</v>
      </c>
      <c r="U1042">
        <v>2014</v>
      </c>
      <c r="V1042" t="s">
        <v>32</v>
      </c>
      <c r="W1042" t="s">
        <v>32</v>
      </c>
    </row>
    <row r="1043" spans="1:23">
      <c r="A1043" t="s">
        <v>4030</v>
      </c>
      <c r="B1043" t="s">
        <v>4031</v>
      </c>
      <c r="C1043" t="s">
        <v>4032</v>
      </c>
      <c r="D1043" t="s">
        <v>4033</v>
      </c>
      <c r="E1043" t="s">
        <v>130</v>
      </c>
      <c r="F1043" t="s">
        <v>1220</v>
      </c>
      <c r="G1043" t="s">
        <v>171</v>
      </c>
      <c r="H1043" t="s">
        <v>4034</v>
      </c>
      <c r="I1043" t="s">
        <v>67</v>
      </c>
      <c r="J1043">
        <v>13064</v>
      </c>
      <c r="K1043">
        <v>0</v>
      </c>
      <c r="L1043" s="6" t="s">
        <v>32</v>
      </c>
      <c r="M1043" s="9"/>
      <c r="N1043" s="7" t="s">
        <v>68</v>
      </c>
      <c r="O1043" s="8" t="s">
        <v>32</v>
      </c>
      <c r="P1043">
        <v>0</v>
      </c>
      <c r="Q1043">
        <v>0</v>
      </c>
      <c r="R1043" t="s">
        <v>32</v>
      </c>
      <c r="S1043" t="s">
        <v>32</v>
      </c>
      <c r="T1043">
        <v>11</v>
      </c>
      <c r="U1043">
        <v>2014</v>
      </c>
      <c r="V1043" t="s">
        <v>32</v>
      </c>
      <c r="W1043" t="s">
        <v>32</v>
      </c>
    </row>
    <row r="1044" spans="1:23">
      <c r="A1044" t="s">
        <v>4232</v>
      </c>
      <c r="B1044" t="s">
        <v>4233</v>
      </c>
      <c r="C1044" t="s">
        <v>4234</v>
      </c>
      <c r="D1044" t="s">
        <v>4235</v>
      </c>
      <c r="E1044" t="s">
        <v>27</v>
      </c>
      <c r="F1044" t="s">
        <v>90</v>
      </c>
      <c r="G1044" t="s">
        <v>48</v>
      </c>
      <c r="H1044" t="s">
        <v>4236</v>
      </c>
      <c r="I1044" t="s">
        <v>4237</v>
      </c>
      <c r="J1044">
        <v>13107</v>
      </c>
      <c r="K1044">
        <v>0</v>
      </c>
      <c r="L1044" s="6" t="s">
        <v>32</v>
      </c>
      <c r="M1044" s="9"/>
      <c r="N1044" s="7" t="s">
        <v>68</v>
      </c>
      <c r="O1044" s="8" t="s">
        <v>32</v>
      </c>
      <c r="P1044">
        <v>0</v>
      </c>
      <c r="Q1044">
        <v>0</v>
      </c>
      <c r="R1044" t="s">
        <v>32</v>
      </c>
      <c r="S1044" t="s">
        <v>32</v>
      </c>
      <c r="T1044">
        <v>11</v>
      </c>
      <c r="U1044">
        <v>2014</v>
      </c>
      <c r="V1044" t="s">
        <v>32</v>
      </c>
      <c r="W1044" t="s">
        <v>32</v>
      </c>
    </row>
    <row r="1045" spans="1:23">
      <c r="A1045" t="s">
        <v>4427</v>
      </c>
      <c r="B1045" t="s">
        <v>4428</v>
      </c>
      <c r="C1045" t="s">
        <v>4429</v>
      </c>
      <c r="D1045" t="s">
        <v>4430</v>
      </c>
      <c r="E1045" t="s">
        <v>27</v>
      </c>
      <c r="F1045" t="s">
        <v>132</v>
      </c>
      <c r="G1045" t="s">
        <v>74</v>
      </c>
      <c r="H1045" t="s">
        <v>4431</v>
      </c>
      <c r="I1045" t="s">
        <v>3484</v>
      </c>
      <c r="J1045">
        <v>13148</v>
      </c>
      <c r="K1045">
        <v>0</v>
      </c>
      <c r="L1045" s="6" t="s">
        <v>32</v>
      </c>
      <c r="M1045" s="9"/>
      <c r="N1045" s="7" t="s">
        <v>68</v>
      </c>
      <c r="O1045" s="8" t="s">
        <v>32</v>
      </c>
      <c r="P1045">
        <v>0</v>
      </c>
      <c r="Q1045">
        <v>0</v>
      </c>
      <c r="R1045" t="s">
        <v>32</v>
      </c>
      <c r="S1045" t="s">
        <v>32</v>
      </c>
      <c r="T1045">
        <v>11</v>
      </c>
      <c r="U1045">
        <v>2014</v>
      </c>
      <c r="V1045" t="s">
        <v>32</v>
      </c>
      <c r="W1045" t="s">
        <v>32</v>
      </c>
    </row>
    <row r="1046" spans="1:23">
      <c r="A1046" t="s">
        <v>4466</v>
      </c>
      <c r="B1046" t="s">
        <v>4467</v>
      </c>
      <c r="C1046" t="s">
        <v>4468</v>
      </c>
      <c r="D1046" t="s">
        <v>507</v>
      </c>
      <c r="E1046" t="s">
        <v>27</v>
      </c>
      <c r="F1046" t="s">
        <v>27</v>
      </c>
      <c r="G1046" t="s">
        <v>32</v>
      </c>
      <c r="H1046" t="s">
        <v>32</v>
      </c>
      <c r="I1046" t="s">
        <v>67</v>
      </c>
      <c r="J1046">
        <v>13156</v>
      </c>
      <c r="K1046">
        <v>19626</v>
      </c>
      <c r="L1046" s="6" t="s">
        <v>32</v>
      </c>
      <c r="M1046" s="9"/>
      <c r="N1046" s="7" t="s">
        <v>68</v>
      </c>
      <c r="O1046" s="8" t="s">
        <v>32</v>
      </c>
      <c r="P1046">
        <v>0</v>
      </c>
      <c r="Q1046">
        <v>0</v>
      </c>
      <c r="R1046" t="s">
        <v>32</v>
      </c>
      <c r="S1046" t="s">
        <v>32</v>
      </c>
      <c r="T1046">
        <v>11</v>
      </c>
      <c r="U1046">
        <v>2014</v>
      </c>
      <c r="V1046" t="s">
        <v>32</v>
      </c>
      <c r="W1046" t="s">
        <v>32</v>
      </c>
    </row>
    <row r="1047" spans="1:23">
      <c r="A1047" t="s">
        <v>4499</v>
      </c>
      <c r="B1047" t="s">
        <v>4500</v>
      </c>
      <c r="C1047" t="s">
        <v>4501</v>
      </c>
      <c r="D1047" t="s">
        <v>4502</v>
      </c>
      <c r="E1047" t="s">
        <v>27</v>
      </c>
      <c r="F1047" t="s">
        <v>321</v>
      </c>
      <c r="G1047" t="s">
        <v>83</v>
      </c>
      <c r="H1047" t="s">
        <v>4503</v>
      </c>
      <c r="I1047" t="s">
        <v>4504</v>
      </c>
      <c r="J1047">
        <v>13164</v>
      </c>
      <c r="K1047">
        <v>22392</v>
      </c>
      <c r="L1047" s="6" t="s">
        <v>32</v>
      </c>
      <c r="M1047" s="9"/>
      <c r="N1047" s="7" t="s">
        <v>68</v>
      </c>
      <c r="O1047" s="8" t="s">
        <v>32</v>
      </c>
      <c r="P1047">
        <v>0</v>
      </c>
      <c r="Q1047">
        <v>0</v>
      </c>
      <c r="R1047" t="s">
        <v>32</v>
      </c>
      <c r="S1047" t="s">
        <v>32</v>
      </c>
      <c r="T1047">
        <v>11</v>
      </c>
      <c r="U1047">
        <v>2014</v>
      </c>
      <c r="V1047" t="s">
        <v>32</v>
      </c>
      <c r="W1047" t="s">
        <v>32</v>
      </c>
    </row>
    <row r="1048" spans="1:23">
      <c r="A1048" t="s">
        <v>4696</v>
      </c>
      <c r="B1048" t="s">
        <v>4031</v>
      </c>
      <c r="C1048" t="s">
        <v>4697</v>
      </c>
      <c r="D1048" t="s">
        <v>4033</v>
      </c>
      <c r="E1048" t="s">
        <v>27</v>
      </c>
      <c r="F1048" t="s">
        <v>2131</v>
      </c>
      <c r="G1048" t="s">
        <v>74</v>
      </c>
      <c r="H1048" t="s">
        <v>4698</v>
      </c>
      <c r="I1048" t="s">
        <v>67</v>
      </c>
      <c r="J1048">
        <v>13207</v>
      </c>
      <c r="K1048">
        <v>20258</v>
      </c>
      <c r="L1048" s="6" t="s">
        <v>32</v>
      </c>
      <c r="M1048" s="9"/>
      <c r="N1048" s="7" t="s">
        <v>68</v>
      </c>
      <c r="O1048" s="8" t="s">
        <v>32</v>
      </c>
      <c r="P1048">
        <v>0</v>
      </c>
      <c r="Q1048">
        <v>0</v>
      </c>
      <c r="R1048" t="s">
        <v>32</v>
      </c>
      <c r="S1048" t="s">
        <v>32</v>
      </c>
      <c r="T1048">
        <v>11</v>
      </c>
      <c r="U1048">
        <v>2014</v>
      </c>
      <c r="V1048" t="s">
        <v>32</v>
      </c>
      <c r="W1048" t="s">
        <v>32</v>
      </c>
    </row>
    <row r="1049" spans="1:23">
      <c r="A1049" t="s">
        <v>4773</v>
      </c>
      <c r="B1049" t="s">
        <v>4774</v>
      </c>
      <c r="C1049" t="s">
        <v>4775</v>
      </c>
      <c r="D1049" t="s">
        <v>1410</v>
      </c>
      <c r="E1049" t="s">
        <v>27</v>
      </c>
      <c r="F1049" t="s">
        <v>4776</v>
      </c>
      <c r="G1049" t="s">
        <v>32</v>
      </c>
      <c r="H1049" t="s">
        <v>4777</v>
      </c>
      <c r="I1049" t="s">
        <v>67</v>
      </c>
      <c r="J1049">
        <v>13224</v>
      </c>
      <c r="K1049">
        <v>20364</v>
      </c>
      <c r="L1049" s="6" t="s">
        <v>32</v>
      </c>
      <c r="M1049" s="9"/>
      <c r="N1049" s="7" t="s">
        <v>68</v>
      </c>
      <c r="O1049" s="8" t="s">
        <v>32</v>
      </c>
      <c r="P1049">
        <v>0</v>
      </c>
      <c r="Q1049">
        <v>0</v>
      </c>
      <c r="R1049" t="s">
        <v>32</v>
      </c>
      <c r="S1049" t="s">
        <v>32</v>
      </c>
      <c r="T1049">
        <v>11</v>
      </c>
      <c r="U1049">
        <v>2014</v>
      </c>
      <c r="V1049" t="s">
        <v>32</v>
      </c>
      <c r="W1049" t="s">
        <v>32</v>
      </c>
    </row>
    <row r="1050" spans="1:23">
      <c r="A1050" t="s">
        <v>4808</v>
      </c>
      <c r="B1050" t="s">
        <v>4809</v>
      </c>
      <c r="C1050" t="s">
        <v>4810</v>
      </c>
      <c r="D1050" t="s">
        <v>4811</v>
      </c>
      <c r="E1050" t="s">
        <v>27</v>
      </c>
      <c r="F1050" t="s">
        <v>47</v>
      </c>
      <c r="G1050" t="s">
        <v>39</v>
      </c>
      <c r="H1050" t="s">
        <v>4812</v>
      </c>
      <c r="I1050" t="s">
        <v>67</v>
      </c>
      <c r="J1050">
        <v>13232</v>
      </c>
      <c r="K1050">
        <v>21218</v>
      </c>
      <c r="L1050" s="6" t="s">
        <v>32</v>
      </c>
      <c r="M1050" s="9"/>
      <c r="N1050" s="7" t="s">
        <v>68</v>
      </c>
      <c r="O1050" s="8" t="s">
        <v>32</v>
      </c>
      <c r="P1050">
        <v>0</v>
      </c>
      <c r="Q1050">
        <v>0</v>
      </c>
      <c r="R1050" t="s">
        <v>32</v>
      </c>
      <c r="S1050" t="s">
        <v>32</v>
      </c>
      <c r="T1050">
        <v>11</v>
      </c>
      <c r="U1050">
        <v>2014</v>
      </c>
      <c r="V1050" t="s">
        <v>32</v>
      </c>
      <c r="W1050" t="s">
        <v>32</v>
      </c>
    </row>
    <row r="1051" spans="1:23">
      <c r="A1051" t="s">
        <v>4839</v>
      </c>
      <c r="B1051" t="s">
        <v>4840</v>
      </c>
      <c r="C1051" t="s">
        <v>4841</v>
      </c>
      <c r="D1051" t="s">
        <v>4842</v>
      </c>
      <c r="E1051" t="s">
        <v>27</v>
      </c>
      <c r="F1051" t="s">
        <v>307</v>
      </c>
      <c r="G1051" t="s">
        <v>74</v>
      </c>
      <c r="H1051" t="s">
        <v>4843</v>
      </c>
      <c r="I1051" t="s">
        <v>4844</v>
      </c>
      <c r="J1051">
        <v>13239</v>
      </c>
      <c r="K1051">
        <v>0</v>
      </c>
      <c r="L1051" s="6" t="s">
        <v>32</v>
      </c>
      <c r="M1051" s="9"/>
      <c r="N1051" s="7" t="s">
        <v>68</v>
      </c>
      <c r="O1051" s="8" t="s">
        <v>32</v>
      </c>
      <c r="P1051">
        <v>0</v>
      </c>
      <c r="Q1051">
        <v>0</v>
      </c>
      <c r="R1051" t="s">
        <v>32</v>
      </c>
      <c r="S1051" t="s">
        <v>32</v>
      </c>
      <c r="T1051">
        <v>11</v>
      </c>
      <c r="U1051">
        <v>2014</v>
      </c>
      <c r="V1051" t="s">
        <v>32</v>
      </c>
      <c r="W1051" t="s">
        <v>32</v>
      </c>
    </row>
    <row r="1052" spans="1:23">
      <c r="A1052" t="s">
        <v>4845</v>
      </c>
      <c r="B1052" t="s">
        <v>4846</v>
      </c>
      <c r="C1052" t="s">
        <v>4847</v>
      </c>
      <c r="D1052" t="s">
        <v>129</v>
      </c>
      <c r="E1052" t="s">
        <v>27</v>
      </c>
      <c r="F1052" t="s">
        <v>256</v>
      </c>
      <c r="G1052" t="s">
        <v>352</v>
      </c>
      <c r="H1052" t="s">
        <v>4848</v>
      </c>
      <c r="I1052" t="s">
        <v>67</v>
      </c>
      <c r="J1052">
        <v>13240</v>
      </c>
      <c r="K1052">
        <v>19235</v>
      </c>
      <c r="L1052" s="6" t="s">
        <v>32</v>
      </c>
      <c r="M1052" s="9"/>
      <c r="N1052" s="7" t="s">
        <v>68</v>
      </c>
      <c r="O1052" s="8" t="s">
        <v>32</v>
      </c>
      <c r="P1052">
        <v>0</v>
      </c>
      <c r="Q1052">
        <v>0</v>
      </c>
      <c r="R1052" t="s">
        <v>32</v>
      </c>
      <c r="S1052" t="s">
        <v>32</v>
      </c>
      <c r="T1052">
        <v>11</v>
      </c>
      <c r="U1052">
        <v>2014</v>
      </c>
      <c r="V1052" t="s">
        <v>32</v>
      </c>
      <c r="W1052" t="s">
        <v>32</v>
      </c>
    </row>
    <row r="1053" spans="1:23">
      <c r="A1053" t="s">
        <v>4872</v>
      </c>
      <c r="B1053" t="s">
        <v>4873</v>
      </c>
      <c r="C1053" t="s">
        <v>4874</v>
      </c>
      <c r="D1053" t="s">
        <v>1996</v>
      </c>
      <c r="E1053" t="s">
        <v>27</v>
      </c>
      <c r="F1053" t="s">
        <v>187</v>
      </c>
      <c r="G1053" t="s">
        <v>300</v>
      </c>
      <c r="H1053" t="s">
        <v>32</v>
      </c>
      <c r="I1053" t="s">
        <v>1997</v>
      </c>
      <c r="J1053">
        <v>13246</v>
      </c>
      <c r="K1053">
        <v>19255</v>
      </c>
      <c r="L1053" s="6" t="s">
        <v>32</v>
      </c>
      <c r="M1053" s="9"/>
      <c r="N1053" s="7" t="s">
        <v>68</v>
      </c>
      <c r="O1053" s="8" t="s">
        <v>32</v>
      </c>
      <c r="P1053">
        <v>0</v>
      </c>
      <c r="Q1053">
        <v>0</v>
      </c>
      <c r="R1053" t="s">
        <v>32</v>
      </c>
      <c r="S1053" t="s">
        <v>32</v>
      </c>
      <c r="T1053">
        <v>32</v>
      </c>
      <c r="U1053">
        <v>2014</v>
      </c>
      <c r="V1053" t="s">
        <v>32</v>
      </c>
      <c r="W1053" t="s">
        <v>32</v>
      </c>
    </row>
    <row r="1054" spans="1:23">
      <c r="A1054" t="s">
        <v>4897</v>
      </c>
      <c r="B1054" t="s">
        <v>4898</v>
      </c>
      <c r="C1054" t="s">
        <v>4899</v>
      </c>
      <c r="D1054" t="s">
        <v>2257</v>
      </c>
      <c r="E1054" t="s">
        <v>27</v>
      </c>
      <c r="F1054" t="s">
        <v>195</v>
      </c>
      <c r="G1054" t="s">
        <v>39</v>
      </c>
      <c r="H1054" t="s">
        <v>4900</v>
      </c>
      <c r="I1054" t="s">
        <v>2259</v>
      </c>
      <c r="J1054">
        <v>13251</v>
      </c>
      <c r="K1054">
        <v>0</v>
      </c>
      <c r="L1054" s="6" t="s">
        <v>32</v>
      </c>
      <c r="M1054" s="9"/>
      <c r="N1054" s="7" t="s">
        <v>68</v>
      </c>
      <c r="O1054" s="8" t="s">
        <v>32</v>
      </c>
      <c r="P1054">
        <v>0</v>
      </c>
      <c r="Q1054">
        <v>0</v>
      </c>
      <c r="R1054" t="s">
        <v>32</v>
      </c>
      <c r="S1054" t="s">
        <v>32</v>
      </c>
      <c r="T1054">
        <v>11</v>
      </c>
      <c r="U1054">
        <v>2014</v>
      </c>
      <c r="V1054" t="s">
        <v>32</v>
      </c>
      <c r="W1054" t="s">
        <v>32</v>
      </c>
    </row>
    <row r="1055" spans="1:23">
      <c r="A1055" t="s">
        <v>4906</v>
      </c>
      <c r="B1055" t="s">
        <v>4907</v>
      </c>
      <c r="C1055" t="s">
        <v>4908</v>
      </c>
      <c r="D1055" t="s">
        <v>733</v>
      </c>
      <c r="E1055" t="s">
        <v>27</v>
      </c>
      <c r="F1055" t="s">
        <v>188</v>
      </c>
      <c r="G1055" t="s">
        <v>29</v>
      </c>
      <c r="H1055" t="s">
        <v>2279</v>
      </c>
      <c r="I1055" t="s">
        <v>3331</v>
      </c>
      <c r="J1055">
        <v>13253</v>
      </c>
      <c r="K1055">
        <v>0</v>
      </c>
      <c r="L1055" s="6" t="s">
        <v>32</v>
      </c>
      <c r="M1055" s="9"/>
      <c r="N1055" s="7" t="s">
        <v>68</v>
      </c>
      <c r="O1055" s="8" t="s">
        <v>32</v>
      </c>
      <c r="P1055">
        <v>0</v>
      </c>
      <c r="Q1055">
        <v>0</v>
      </c>
      <c r="R1055" t="s">
        <v>32</v>
      </c>
      <c r="S1055" t="s">
        <v>32</v>
      </c>
      <c r="T1055">
        <v>11</v>
      </c>
      <c r="U1055">
        <v>2014</v>
      </c>
      <c r="V1055" t="s">
        <v>32</v>
      </c>
      <c r="W1055" t="s">
        <v>32</v>
      </c>
    </row>
    <row r="1056" spans="1:23">
      <c r="A1056" t="s">
        <v>4913</v>
      </c>
      <c r="B1056" t="s">
        <v>3915</v>
      </c>
      <c r="C1056" t="s">
        <v>4914</v>
      </c>
      <c r="D1056" t="s">
        <v>1895</v>
      </c>
      <c r="E1056" t="s">
        <v>27</v>
      </c>
      <c r="F1056" t="s">
        <v>321</v>
      </c>
      <c r="G1056" t="s">
        <v>83</v>
      </c>
      <c r="H1056" t="s">
        <v>4915</v>
      </c>
      <c r="I1056" t="s">
        <v>3331</v>
      </c>
      <c r="J1056">
        <v>13255</v>
      </c>
      <c r="K1056">
        <v>21180</v>
      </c>
      <c r="L1056" s="6" t="s">
        <v>32</v>
      </c>
      <c r="M1056" s="9"/>
      <c r="N1056" s="7" t="s">
        <v>68</v>
      </c>
      <c r="O1056" s="8" t="s">
        <v>32</v>
      </c>
      <c r="P1056">
        <v>0</v>
      </c>
      <c r="Q1056">
        <v>0</v>
      </c>
      <c r="R1056" t="s">
        <v>32</v>
      </c>
      <c r="S1056" t="s">
        <v>32</v>
      </c>
      <c r="T1056">
        <v>11</v>
      </c>
      <c r="U1056">
        <v>2014</v>
      </c>
      <c r="V1056" t="s">
        <v>32</v>
      </c>
      <c r="W1056" t="s">
        <v>32</v>
      </c>
    </row>
    <row r="1057" spans="1:23">
      <c r="A1057" t="s">
        <v>4961</v>
      </c>
      <c r="B1057" t="s">
        <v>4962</v>
      </c>
      <c r="C1057" t="s">
        <v>4963</v>
      </c>
      <c r="D1057" t="s">
        <v>2257</v>
      </c>
      <c r="E1057" t="s">
        <v>27</v>
      </c>
      <c r="F1057" t="s">
        <v>195</v>
      </c>
      <c r="G1057" t="s">
        <v>39</v>
      </c>
      <c r="H1057" t="s">
        <v>4964</v>
      </c>
      <c r="I1057" t="s">
        <v>2259</v>
      </c>
      <c r="J1057">
        <v>13266</v>
      </c>
      <c r="K1057">
        <v>0</v>
      </c>
      <c r="L1057" s="6" t="s">
        <v>32</v>
      </c>
      <c r="M1057" s="9"/>
      <c r="N1057" s="7" t="s">
        <v>68</v>
      </c>
      <c r="O1057" s="8" t="s">
        <v>32</v>
      </c>
      <c r="P1057">
        <v>0</v>
      </c>
      <c r="Q1057">
        <v>0</v>
      </c>
      <c r="R1057" t="s">
        <v>32</v>
      </c>
      <c r="S1057" t="s">
        <v>32</v>
      </c>
      <c r="T1057">
        <v>11</v>
      </c>
      <c r="U1057">
        <v>2014</v>
      </c>
      <c r="V1057" t="s">
        <v>32</v>
      </c>
      <c r="W1057" t="s">
        <v>32</v>
      </c>
    </row>
    <row r="1058" spans="1:23">
      <c r="A1058" t="s">
        <v>4983</v>
      </c>
      <c r="B1058" t="s">
        <v>4984</v>
      </c>
      <c r="C1058" t="s">
        <v>4985</v>
      </c>
      <c r="D1058" t="s">
        <v>2257</v>
      </c>
      <c r="E1058" t="s">
        <v>27</v>
      </c>
      <c r="F1058" t="s">
        <v>195</v>
      </c>
      <c r="G1058" t="s">
        <v>39</v>
      </c>
      <c r="H1058" t="s">
        <v>4986</v>
      </c>
      <c r="I1058" t="s">
        <v>2259</v>
      </c>
      <c r="J1058">
        <v>13271</v>
      </c>
      <c r="K1058">
        <v>0</v>
      </c>
      <c r="L1058" s="6" t="s">
        <v>32</v>
      </c>
      <c r="M1058" s="9"/>
      <c r="N1058" s="7" t="s">
        <v>68</v>
      </c>
      <c r="O1058" s="8" t="s">
        <v>32</v>
      </c>
      <c r="P1058">
        <v>0</v>
      </c>
      <c r="Q1058">
        <v>0</v>
      </c>
      <c r="R1058" t="s">
        <v>32</v>
      </c>
      <c r="S1058" t="s">
        <v>32</v>
      </c>
      <c r="T1058">
        <v>11</v>
      </c>
      <c r="U1058">
        <v>2014</v>
      </c>
      <c r="V1058" t="s">
        <v>32</v>
      </c>
      <c r="W1058" t="s">
        <v>32</v>
      </c>
    </row>
    <row r="1059" spans="1:23">
      <c r="A1059" t="s">
        <v>4987</v>
      </c>
      <c r="B1059" t="s">
        <v>4988</v>
      </c>
      <c r="C1059" t="s">
        <v>4989</v>
      </c>
      <c r="D1059" t="s">
        <v>1895</v>
      </c>
      <c r="E1059" t="s">
        <v>27</v>
      </c>
      <c r="F1059" t="s">
        <v>321</v>
      </c>
      <c r="G1059" t="s">
        <v>83</v>
      </c>
      <c r="H1059" t="s">
        <v>4990</v>
      </c>
      <c r="I1059" t="s">
        <v>3331</v>
      </c>
      <c r="J1059">
        <v>13272</v>
      </c>
      <c r="K1059">
        <v>21181</v>
      </c>
      <c r="L1059" s="6" t="s">
        <v>32</v>
      </c>
      <c r="M1059" s="9"/>
      <c r="N1059" s="7" t="s">
        <v>68</v>
      </c>
      <c r="O1059" s="8" t="s">
        <v>32</v>
      </c>
      <c r="P1059">
        <v>0</v>
      </c>
      <c r="Q1059">
        <v>0</v>
      </c>
      <c r="R1059" t="s">
        <v>32</v>
      </c>
      <c r="S1059" t="s">
        <v>32</v>
      </c>
      <c r="T1059">
        <v>11</v>
      </c>
      <c r="U1059">
        <v>2014</v>
      </c>
      <c r="V1059" t="s">
        <v>32</v>
      </c>
      <c r="W1059" t="s">
        <v>32</v>
      </c>
    </row>
    <row r="1060" spans="1:23">
      <c r="A1060" t="s">
        <v>5014</v>
      </c>
      <c r="B1060" t="s">
        <v>5015</v>
      </c>
      <c r="C1060" t="s">
        <v>5016</v>
      </c>
      <c r="D1060" t="s">
        <v>1788</v>
      </c>
      <c r="E1060" t="s">
        <v>27</v>
      </c>
      <c r="F1060" t="s">
        <v>39</v>
      </c>
      <c r="G1060" t="s">
        <v>74</v>
      </c>
      <c r="H1060" t="s">
        <v>5017</v>
      </c>
      <c r="I1060" t="s">
        <v>3484</v>
      </c>
      <c r="J1060">
        <v>13278</v>
      </c>
      <c r="K1060">
        <v>0</v>
      </c>
      <c r="L1060" s="6" t="s">
        <v>32</v>
      </c>
      <c r="M1060" s="9"/>
      <c r="N1060" s="7" t="s">
        <v>68</v>
      </c>
      <c r="O1060" s="8" t="s">
        <v>32</v>
      </c>
      <c r="P1060">
        <v>0</v>
      </c>
      <c r="Q1060">
        <v>0</v>
      </c>
      <c r="R1060" t="s">
        <v>32</v>
      </c>
      <c r="S1060" t="s">
        <v>32</v>
      </c>
      <c r="T1060">
        <v>11</v>
      </c>
      <c r="U1060">
        <v>2014</v>
      </c>
      <c r="V1060" t="s">
        <v>32</v>
      </c>
      <c r="W1060" t="s">
        <v>32</v>
      </c>
    </row>
    <row r="1061" spans="1:23">
      <c r="A1061" t="s">
        <v>5018</v>
      </c>
      <c r="B1061" t="s">
        <v>5019</v>
      </c>
      <c r="C1061" t="s">
        <v>5020</v>
      </c>
      <c r="D1061" t="s">
        <v>5021</v>
      </c>
      <c r="E1061" t="s">
        <v>98</v>
      </c>
      <c r="F1061" t="s">
        <v>718</v>
      </c>
      <c r="G1061" t="s">
        <v>32</v>
      </c>
      <c r="H1061" t="s">
        <v>5022</v>
      </c>
      <c r="I1061" t="s">
        <v>5023</v>
      </c>
      <c r="J1061">
        <v>13279</v>
      </c>
      <c r="K1061">
        <v>0</v>
      </c>
      <c r="L1061" s="6" t="s">
        <v>32</v>
      </c>
      <c r="M1061" s="9"/>
      <c r="N1061" s="7" t="s">
        <v>68</v>
      </c>
      <c r="O1061" s="8" t="s">
        <v>32</v>
      </c>
      <c r="P1061">
        <v>0</v>
      </c>
      <c r="Q1061">
        <v>0</v>
      </c>
      <c r="R1061" t="s">
        <v>32</v>
      </c>
      <c r="S1061" t="s">
        <v>32</v>
      </c>
      <c r="T1061">
        <v>11</v>
      </c>
      <c r="U1061">
        <v>2014</v>
      </c>
      <c r="V1061" t="s">
        <v>32</v>
      </c>
      <c r="W1061" t="s">
        <v>32</v>
      </c>
    </row>
    <row r="1062" spans="1:23">
      <c r="A1062" t="s">
        <v>5035</v>
      </c>
      <c r="B1062" t="s">
        <v>5036</v>
      </c>
      <c r="C1062" t="s">
        <v>5037</v>
      </c>
      <c r="D1062" t="s">
        <v>2504</v>
      </c>
      <c r="E1062" t="s">
        <v>27</v>
      </c>
      <c r="F1062" t="s">
        <v>39</v>
      </c>
      <c r="G1062" t="s">
        <v>39</v>
      </c>
      <c r="H1062" t="s">
        <v>5038</v>
      </c>
      <c r="I1062" t="s">
        <v>2506</v>
      </c>
      <c r="J1062">
        <v>13282</v>
      </c>
      <c r="K1062">
        <v>0</v>
      </c>
      <c r="L1062" s="6" t="s">
        <v>32</v>
      </c>
      <c r="M1062" s="9"/>
      <c r="N1062" s="7" t="s">
        <v>68</v>
      </c>
      <c r="O1062" s="8" t="s">
        <v>32</v>
      </c>
      <c r="P1062">
        <v>0</v>
      </c>
      <c r="Q1062">
        <v>0</v>
      </c>
      <c r="R1062" t="s">
        <v>32</v>
      </c>
      <c r="S1062" t="s">
        <v>32</v>
      </c>
      <c r="T1062">
        <v>11</v>
      </c>
      <c r="U1062">
        <v>2014</v>
      </c>
      <c r="V1062" t="s">
        <v>32</v>
      </c>
      <c r="W1062" t="s">
        <v>32</v>
      </c>
    </row>
    <row r="1063" spans="1:23">
      <c r="A1063" t="s">
        <v>5048</v>
      </c>
      <c r="B1063" t="s">
        <v>5049</v>
      </c>
      <c r="C1063" t="s">
        <v>5050</v>
      </c>
      <c r="D1063" t="s">
        <v>55</v>
      </c>
      <c r="E1063" t="s">
        <v>27</v>
      </c>
      <c r="F1063" t="s">
        <v>4156</v>
      </c>
      <c r="G1063" t="s">
        <v>3070</v>
      </c>
      <c r="H1063" t="s">
        <v>5051</v>
      </c>
      <c r="I1063" t="s">
        <v>3484</v>
      </c>
      <c r="J1063">
        <v>13285</v>
      </c>
      <c r="K1063">
        <v>22429</v>
      </c>
      <c r="L1063" s="6" t="s">
        <v>32</v>
      </c>
      <c r="M1063" s="9"/>
      <c r="N1063" s="7" t="s">
        <v>68</v>
      </c>
      <c r="O1063" s="8" t="s">
        <v>32</v>
      </c>
      <c r="P1063">
        <v>0</v>
      </c>
      <c r="Q1063">
        <v>0</v>
      </c>
      <c r="R1063" t="s">
        <v>32</v>
      </c>
      <c r="S1063" t="s">
        <v>32</v>
      </c>
      <c r="T1063">
        <v>11</v>
      </c>
      <c r="U1063">
        <v>2014</v>
      </c>
      <c r="V1063" t="s">
        <v>32</v>
      </c>
      <c r="W1063" t="s">
        <v>32</v>
      </c>
    </row>
    <row r="1064" spans="1:23">
      <c r="A1064" t="s">
        <v>5071</v>
      </c>
      <c r="B1064" t="s">
        <v>5072</v>
      </c>
      <c r="C1064" t="s">
        <v>5073</v>
      </c>
      <c r="D1064" t="s">
        <v>249</v>
      </c>
      <c r="E1064" t="s">
        <v>27</v>
      </c>
      <c r="F1064" t="s">
        <v>250</v>
      </c>
      <c r="G1064" t="s">
        <v>262</v>
      </c>
      <c r="H1064" t="s">
        <v>5074</v>
      </c>
      <c r="I1064" t="s">
        <v>3484</v>
      </c>
      <c r="J1064">
        <v>13290</v>
      </c>
      <c r="K1064">
        <v>21452</v>
      </c>
      <c r="L1064" s="6" t="s">
        <v>32</v>
      </c>
      <c r="M1064" s="9"/>
      <c r="N1064" s="7" t="s">
        <v>68</v>
      </c>
      <c r="O1064" s="8" t="s">
        <v>32</v>
      </c>
      <c r="P1064">
        <v>0</v>
      </c>
      <c r="Q1064">
        <v>0</v>
      </c>
      <c r="R1064" t="s">
        <v>32</v>
      </c>
      <c r="S1064" t="s">
        <v>32</v>
      </c>
      <c r="T1064">
        <v>11</v>
      </c>
      <c r="U1064">
        <v>2014</v>
      </c>
      <c r="V1064" t="s">
        <v>32</v>
      </c>
      <c r="W1064" t="s">
        <v>32</v>
      </c>
    </row>
    <row r="1065" spans="1:23">
      <c r="A1065" t="s">
        <v>5144</v>
      </c>
      <c r="B1065" t="s">
        <v>5145</v>
      </c>
      <c r="C1065" t="s">
        <v>5146</v>
      </c>
      <c r="D1065" t="s">
        <v>2055</v>
      </c>
      <c r="E1065" t="s">
        <v>27</v>
      </c>
      <c r="F1065" t="s">
        <v>352</v>
      </c>
      <c r="G1065" t="s">
        <v>314</v>
      </c>
      <c r="H1065" t="s">
        <v>5147</v>
      </c>
      <c r="I1065" t="s">
        <v>5148</v>
      </c>
      <c r="J1065">
        <v>13306</v>
      </c>
      <c r="K1065">
        <v>0</v>
      </c>
      <c r="L1065" s="6" t="s">
        <v>32</v>
      </c>
      <c r="M1065" s="9"/>
      <c r="N1065" s="7" t="s">
        <v>68</v>
      </c>
      <c r="O1065" s="8" t="s">
        <v>32</v>
      </c>
      <c r="P1065">
        <v>0</v>
      </c>
      <c r="Q1065">
        <v>0</v>
      </c>
      <c r="R1065" t="s">
        <v>32</v>
      </c>
      <c r="S1065" t="s">
        <v>32</v>
      </c>
      <c r="T1065">
        <v>11</v>
      </c>
      <c r="U1065">
        <v>2014</v>
      </c>
      <c r="V1065" t="s">
        <v>32</v>
      </c>
      <c r="W1065" t="s">
        <v>32</v>
      </c>
    </row>
    <row r="1066" spans="1:23">
      <c r="A1066" t="s">
        <v>5218</v>
      </c>
      <c r="B1066" t="s">
        <v>5219</v>
      </c>
      <c r="C1066" t="s">
        <v>5220</v>
      </c>
      <c r="D1066" t="s">
        <v>4145</v>
      </c>
      <c r="E1066" t="s">
        <v>27</v>
      </c>
      <c r="F1066" t="s">
        <v>300</v>
      </c>
      <c r="G1066" t="s">
        <v>300</v>
      </c>
      <c r="H1066" t="s">
        <v>5221</v>
      </c>
      <c r="I1066" t="s">
        <v>5148</v>
      </c>
      <c r="J1066">
        <v>13322</v>
      </c>
      <c r="K1066">
        <v>0</v>
      </c>
      <c r="L1066" s="6" t="s">
        <v>32</v>
      </c>
      <c r="M1066" s="9"/>
      <c r="N1066" s="7" t="s">
        <v>68</v>
      </c>
      <c r="O1066" s="8" t="s">
        <v>32</v>
      </c>
      <c r="P1066">
        <v>0</v>
      </c>
      <c r="Q1066">
        <v>0</v>
      </c>
      <c r="R1066" t="s">
        <v>32</v>
      </c>
      <c r="S1066" t="s">
        <v>32</v>
      </c>
      <c r="T1066">
        <v>11</v>
      </c>
      <c r="U1066">
        <v>2014</v>
      </c>
      <c r="V1066" t="s">
        <v>32</v>
      </c>
      <c r="W1066" t="s">
        <v>32</v>
      </c>
    </row>
    <row r="1067" spans="1:23">
      <c r="A1067" t="s">
        <v>5317</v>
      </c>
      <c r="B1067" t="s">
        <v>5318</v>
      </c>
      <c r="C1067" t="s">
        <v>5319</v>
      </c>
      <c r="D1067" t="s">
        <v>2359</v>
      </c>
      <c r="E1067" t="s">
        <v>27</v>
      </c>
      <c r="F1067" t="s">
        <v>83</v>
      </c>
      <c r="G1067" t="s">
        <v>74</v>
      </c>
      <c r="H1067" t="s">
        <v>5320</v>
      </c>
      <c r="I1067" t="s">
        <v>67</v>
      </c>
      <c r="J1067">
        <v>13343</v>
      </c>
      <c r="K1067">
        <v>0</v>
      </c>
      <c r="L1067" s="6" t="s">
        <v>32</v>
      </c>
      <c r="M1067" s="9"/>
      <c r="N1067" s="7" t="s">
        <v>68</v>
      </c>
      <c r="O1067" s="8" t="s">
        <v>32</v>
      </c>
      <c r="P1067">
        <v>0</v>
      </c>
      <c r="Q1067">
        <v>0</v>
      </c>
      <c r="R1067" t="s">
        <v>32</v>
      </c>
      <c r="S1067" t="s">
        <v>32</v>
      </c>
      <c r="T1067">
        <v>11</v>
      </c>
      <c r="U1067">
        <v>2014</v>
      </c>
      <c r="V1067" t="s">
        <v>32</v>
      </c>
      <c r="W1067" t="s">
        <v>32</v>
      </c>
    </row>
    <row r="1068" spans="1:23">
      <c r="A1068" t="s">
        <v>5398</v>
      </c>
      <c r="B1068" t="s">
        <v>5399</v>
      </c>
      <c r="C1068" t="s">
        <v>5400</v>
      </c>
      <c r="D1068" t="s">
        <v>5401</v>
      </c>
      <c r="E1068" t="s">
        <v>27</v>
      </c>
      <c r="F1068" t="s">
        <v>39</v>
      </c>
      <c r="G1068" t="s">
        <v>83</v>
      </c>
      <c r="H1068" t="s">
        <v>5402</v>
      </c>
      <c r="I1068" t="s">
        <v>3331</v>
      </c>
      <c r="J1068">
        <v>13360</v>
      </c>
      <c r="K1068">
        <v>0</v>
      </c>
      <c r="L1068" s="6" t="s">
        <v>32</v>
      </c>
      <c r="M1068" s="9"/>
      <c r="N1068" s="7" t="s">
        <v>68</v>
      </c>
      <c r="O1068" s="8" t="s">
        <v>32</v>
      </c>
      <c r="P1068">
        <v>0</v>
      </c>
      <c r="Q1068">
        <v>0</v>
      </c>
      <c r="R1068" t="s">
        <v>32</v>
      </c>
      <c r="S1068" t="s">
        <v>32</v>
      </c>
      <c r="T1068">
        <v>11</v>
      </c>
      <c r="U1068">
        <v>2014</v>
      </c>
      <c r="V1068" t="s">
        <v>32</v>
      </c>
      <c r="W1068" t="s">
        <v>32</v>
      </c>
    </row>
    <row r="1069" spans="1:23">
      <c r="A1069" t="s">
        <v>5434</v>
      </c>
      <c r="B1069" t="s">
        <v>5435</v>
      </c>
      <c r="C1069" t="s">
        <v>5436</v>
      </c>
      <c r="D1069" t="s">
        <v>3633</v>
      </c>
      <c r="E1069" t="s">
        <v>27</v>
      </c>
      <c r="F1069" t="s">
        <v>590</v>
      </c>
      <c r="G1069" t="s">
        <v>352</v>
      </c>
      <c r="H1069" t="s">
        <v>32</v>
      </c>
      <c r="I1069" t="s">
        <v>5437</v>
      </c>
      <c r="J1069">
        <v>13367</v>
      </c>
      <c r="K1069">
        <v>0</v>
      </c>
      <c r="L1069" s="6" t="s">
        <v>32</v>
      </c>
      <c r="M1069" s="9"/>
      <c r="N1069" s="7" t="s">
        <v>68</v>
      </c>
      <c r="O1069" s="8" t="s">
        <v>32</v>
      </c>
      <c r="P1069">
        <v>0</v>
      </c>
      <c r="Q1069">
        <v>0</v>
      </c>
      <c r="R1069" t="s">
        <v>32</v>
      </c>
      <c r="S1069" t="s">
        <v>32</v>
      </c>
      <c r="T1069">
        <v>11</v>
      </c>
      <c r="U1069">
        <v>2014</v>
      </c>
      <c r="V1069" t="s">
        <v>32</v>
      </c>
      <c r="W1069" t="s">
        <v>32</v>
      </c>
    </row>
    <row r="1070" spans="1:23">
      <c r="A1070" t="s">
        <v>5576</v>
      </c>
      <c r="B1070" t="s">
        <v>5577</v>
      </c>
      <c r="C1070" t="s">
        <v>5578</v>
      </c>
      <c r="D1070" t="s">
        <v>604</v>
      </c>
      <c r="E1070" t="s">
        <v>130</v>
      </c>
      <c r="F1070" t="s">
        <v>842</v>
      </c>
      <c r="G1070" t="s">
        <v>132</v>
      </c>
      <c r="H1070" t="s">
        <v>5579</v>
      </c>
      <c r="I1070" t="s">
        <v>67</v>
      </c>
      <c r="J1070">
        <v>13400</v>
      </c>
      <c r="K1070">
        <v>0</v>
      </c>
      <c r="L1070" s="6" t="s">
        <v>32</v>
      </c>
      <c r="M1070" s="9"/>
      <c r="N1070" s="7" t="s">
        <v>68</v>
      </c>
      <c r="O1070" s="8" t="s">
        <v>32</v>
      </c>
      <c r="P1070">
        <v>0</v>
      </c>
      <c r="Q1070">
        <v>0</v>
      </c>
      <c r="R1070" t="s">
        <v>32</v>
      </c>
      <c r="S1070" t="s">
        <v>32</v>
      </c>
      <c r="T1070">
        <v>11</v>
      </c>
      <c r="U1070">
        <v>2014</v>
      </c>
      <c r="V1070" t="s">
        <v>32</v>
      </c>
      <c r="W1070" t="s">
        <v>32</v>
      </c>
    </row>
    <row r="1071" spans="1:23">
      <c r="A1071" t="s">
        <v>5580</v>
      </c>
      <c r="B1071" t="s">
        <v>5581</v>
      </c>
      <c r="C1071" t="s">
        <v>5582</v>
      </c>
      <c r="D1071" t="s">
        <v>363</v>
      </c>
      <c r="E1071" t="s">
        <v>130</v>
      </c>
      <c r="F1071" t="s">
        <v>490</v>
      </c>
      <c r="G1071" t="s">
        <v>132</v>
      </c>
      <c r="H1071" t="s">
        <v>32</v>
      </c>
      <c r="I1071" t="s">
        <v>3655</v>
      </c>
      <c r="J1071">
        <v>13401</v>
      </c>
      <c r="K1071">
        <v>0</v>
      </c>
      <c r="L1071" s="6" t="s">
        <v>32</v>
      </c>
      <c r="M1071" s="9"/>
      <c r="N1071" s="7" t="s">
        <v>68</v>
      </c>
      <c r="O1071" s="8" t="s">
        <v>32</v>
      </c>
      <c r="P1071">
        <v>0</v>
      </c>
      <c r="Q1071">
        <v>0</v>
      </c>
      <c r="R1071" t="s">
        <v>32</v>
      </c>
      <c r="S1071" t="s">
        <v>32</v>
      </c>
      <c r="T1071">
        <v>12</v>
      </c>
      <c r="U1071">
        <v>2014</v>
      </c>
      <c r="V1071" t="s">
        <v>32</v>
      </c>
      <c r="W1071" t="s">
        <v>32</v>
      </c>
    </row>
    <row r="1072" spans="1:23">
      <c r="A1072" t="s">
        <v>5728</v>
      </c>
      <c r="B1072" t="s">
        <v>5729</v>
      </c>
      <c r="C1072" t="s">
        <v>5730</v>
      </c>
      <c r="D1072" t="s">
        <v>5731</v>
      </c>
      <c r="E1072" t="s">
        <v>27</v>
      </c>
      <c r="F1072" t="s">
        <v>82</v>
      </c>
      <c r="G1072" t="s">
        <v>83</v>
      </c>
      <c r="H1072" t="s">
        <v>5732</v>
      </c>
      <c r="I1072" t="s">
        <v>3484</v>
      </c>
      <c r="J1072">
        <v>13435</v>
      </c>
      <c r="K1072">
        <v>0</v>
      </c>
      <c r="L1072" s="6" t="s">
        <v>32</v>
      </c>
      <c r="M1072" s="9"/>
      <c r="N1072" s="7" t="s">
        <v>68</v>
      </c>
      <c r="O1072" s="8" t="s">
        <v>32</v>
      </c>
      <c r="P1072">
        <v>0</v>
      </c>
      <c r="Q1072">
        <v>0</v>
      </c>
      <c r="R1072" t="s">
        <v>32</v>
      </c>
      <c r="S1072" t="s">
        <v>32</v>
      </c>
      <c r="T1072">
        <v>11</v>
      </c>
      <c r="U1072">
        <v>2014</v>
      </c>
      <c r="V1072" t="s">
        <v>32</v>
      </c>
      <c r="W1072" t="s">
        <v>32</v>
      </c>
    </row>
    <row r="1073" spans="1:23">
      <c r="A1073" t="s">
        <v>5738</v>
      </c>
      <c r="B1073" t="s">
        <v>5739</v>
      </c>
      <c r="C1073" t="s">
        <v>5740</v>
      </c>
      <c r="D1073" t="s">
        <v>1677</v>
      </c>
      <c r="E1073" t="s">
        <v>27</v>
      </c>
      <c r="F1073" t="s">
        <v>1025</v>
      </c>
      <c r="G1073" t="s">
        <v>352</v>
      </c>
      <c r="H1073" t="s">
        <v>32</v>
      </c>
      <c r="I1073" t="s">
        <v>5437</v>
      </c>
      <c r="J1073">
        <v>13437</v>
      </c>
      <c r="K1073">
        <v>0</v>
      </c>
      <c r="L1073" s="6" t="s">
        <v>32</v>
      </c>
      <c r="M1073" s="9"/>
      <c r="N1073" s="7" t="s">
        <v>68</v>
      </c>
      <c r="O1073" s="8" t="s">
        <v>32</v>
      </c>
      <c r="P1073">
        <v>0</v>
      </c>
      <c r="Q1073">
        <v>0</v>
      </c>
      <c r="R1073" t="s">
        <v>32</v>
      </c>
      <c r="S1073" t="s">
        <v>32</v>
      </c>
      <c r="T1073">
        <v>11</v>
      </c>
      <c r="U1073">
        <v>2014</v>
      </c>
      <c r="V1073" t="s">
        <v>32</v>
      </c>
      <c r="W1073" t="s">
        <v>32</v>
      </c>
    </row>
    <row r="1074" spans="1:23">
      <c r="A1074" t="s">
        <v>5741</v>
      </c>
      <c r="B1074" t="s">
        <v>5742</v>
      </c>
      <c r="C1074" t="s">
        <v>5743</v>
      </c>
      <c r="D1074" t="s">
        <v>3682</v>
      </c>
      <c r="E1074" t="s">
        <v>27</v>
      </c>
      <c r="F1074" t="s">
        <v>65</v>
      </c>
      <c r="G1074" t="s">
        <v>352</v>
      </c>
      <c r="H1074" t="s">
        <v>5744</v>
      </c>
      <c r="I1074" t="s">
        <v>3484</v>
      </c>
      <c r="J1074">
        <v>13438</v>
      </c>
      <c r="K1074">
        <v>0</v>
      </c>
      <c r="L1074" s="6" t="s">
        <v>32</v>
      </c>
      <c r="M1074" s="9"/>
      <c r="N1074" s="7" t="s">
        <v>68</v>
      </c>
      <c r="O1074" s="8" t="s">
        <v>32</v>
      </c>
      <c r="P1074">
        <v>0</v>
      </c>
      <c r="Q1074">
        <v>0</v>
      </c>
      <c r="R1074" t="s">
        <v>32</v>
      </c>
      <c r="S1074" t="s">
        <v>32</v>
      </c>
      <c r="T1074">
        <v>11</v>
      </c>
      <c r="U1074">
        <v>2014</v>
      </c>
      <c r="V1074" t="s">
        <v>32</v>
      </c>
      <c r="W1074" t="s">
        <v>32</v>
      </c>
    </row>
    <row r="1075" spans="1:23">
      <c r="A1075" t="s">
        <v>5940</v>
      </c>
      <c r="B1075" t="s">
        <v>5941</v>
      </c>
      <c r="C1075" t="s">
        <v>5942</v>
      </c>
      <c r="D1075" t="s">
        <v>5943</v>
      </c>
      <c r="E1075" t="s">
        <v>27</v>
      </c>
      <c r="F1075" t="s">
        <v>740</v>
      </c>
      <c r="G1075" t="s">
        <v>300</v>
      </c>
      <c r="H1075" t="s">
        <v>5944</v>
      </c>
      <c r="I1075" t="s">
        <v>5945</v>
      </c>
      <c r="J1075">
        <v>13482</v>
      </c>
      <c r="K1075">
        <v>0</v>
      </c>
      <c r="L1075" s="6" t="s">
        <v>32</v>
      </c>
      <c r="M1075" s="9"/>
      <c r="N1075" s="7" t="s">
        <v>68</v>
      </c>
      <c r="O1075" s="8" t="s">
        <v>32</v>
      </c>
      <c r="P1075">
        <v>0</v>
      </c>
      <c r="Q1075">
        <v>0</v>
      </c>
      <c r="R1075" t="s">
        <v>32</v>
      </c>
      <c r="S1075" t="s">
        <v>32</v>
      </c>
      <c r="T1075">
        <v>11</v>
      </c>
      <c r="U1075">
        <v>2014</v>
      </c>
      <c r="V1075" t="s">
        <v>32</v>
      </c>
      <c r="W1075" t="s">
        <v>32</v>
      </c>
    </row>
    <row r="1076" spans="1:23">
      <c r="A1076" t="s">
        <v>6176</v>
      </c>
      <c r="B1076" t="s">
        <v>6177</v>
      </c>
      <c r="C1076" t="s">
        <v>6178</v>
      </c>
      <c r="D1076" t="s">
        <v>6179</v>
      </c>
      <c r="E1076" t="s">
        <v>221</v>
      </c>
      <c r="F1076" t="s">
        <v>1152</v>
      </c>
      <c r="G1076" t="s">
        <v>132</v>
      </c>
      <c r="H1076" t="s">
        <v>6180</v>
      </c>
      <c r="I1076" t="s">
        <v>3484</v>
      </c>
      <c r="J1076">
        <v>13532</v>
      </c>
      <c r="K1076">
        <v>0</v>
      </c>
      <c r="L1076" s="6" t="s">
        <v>32</v>
      </c>
      <c r="M1076" s="9"/>
      <c r="N1076" s="7" t="s">
        <v>68</v>
      </c>
      <c r="O1076" s="8" t="s">
        <v>32</v>
      </c>
      <c r="P1076">
        <v>0</v>
      </c>
      <c r="Q1076">
        <v>0</v>
      </c>
      <c r="R1076" t="s">
        <v>32</v>
      </c>
      <c r="S1076" t="s">
        <v>32</v>
      </c>
      <c r="T1076">
        <v>11</v>
      </c>
      <c r="U1076">
        <v>2014</v>
      </c>
      <c r="V1076" t="s">
        <v>32</v>
      </c>
      <c r="W1076" t="s">
        <v>32</v>
      </c>
    </row>
    <row r="1077" spans="1:23">
      <c r="A1077" t="s">
        <v>6239</v>
      </c>
      <c r="B1077" t="s">
        <v>6240</v>
      </c>
      <c r="C1077" t="s">
        <v>6241</v>
      </c>
      <c r="D1077" t="s">
        <v>1368</v>
      </c>
      <c r="E1077" t="s">
        <v>27</v>
      </c>
      <c r="F1077" t="s">
        <v>636</v>
      </c>
      <c r="G1077" t="s">
        <v>314</v>
      </c>
      <c r="H1077" t="s">
        <v>6242</v>
      </c>
      <c r="I1077" t="s">
        <v>6243</v>
      </c>
      <c r="J1077">
        <v>13545</v>
      </c>
      <c r="K1077">
        <v>0</v>
      </c>
      <c r="L1077" s="6" t="s">
        <v>32</v>
      </c>
      <c r="M1077" s="9"/>
      <c r="N1077" s="7" t="s">
        <v>68</v>
      </c>
      <c r="O1077" s="8" t="s">
        <v>32</v>
      </c>
      <c r="P1077">
        <v>0</v>
      </c>
      <c r="Q1077">
        <v>0</v>
      </c>
      <c r="R1077" t="s">
        <v>32</v>
      </c>
      <c r="S1077" t="s">
        <v>32</v>
      </c>
      <c r="T1077">
        <v>11</v>
      </c>
      <c r="U1077">
        <v>2014</v>
      </c>
      <c r="V1077" t="s">
        <v>32</v>
      </c>
      <c r="W1077" t="s">
        <v>32</v>
      </c>
    </row>
    <row r="1078" spans="1:23">
      <c r="A1078" t="s">
        <v>6250</v>
      </c>
      <c r="B1078" t="s">
        <v>6251</v>
      </c>
      <c r="C1078" t="s">
        <v>6252</v>
      </c>
      <c r="D1078" t="s">
        <v>1158</v>
      </c>
      <c r="E1078" t="s">
        <v>27</v>
      </c>
      <c r="F1078" t="s">
        <v>90</v>
      </c>
      <c r="G1078" t="s">
        <v>2306</v>
      </c>
      <c r="H1078" t="s">
        <v>32</v>
      </c>
      <c r="I1078" t="s">
        <v>3484</v>
      </c>
      <c r="J1078">
        <v>13547</v>
      </c>
      <c r="K1078">
        <v>22338</v>
      </c>
      <c r="L1078" s="6" t="s">
        <v>32</v>
      </c>
      <c r="M1078" s="9"/>
      <c r="N1078" s="7" t="s">
        <v>68</v>
      </c>
      <c r="O1078" s="8" t="s">
        <v>32</v>
      </c>
      <c r="P1078">
        <v>0</v>
      </c>
      <c r="Q1078">
        <v>0</v>
      </c>
      <c r="R1078" t="s">
        <v>32</v>
      </c>
      <c r="S1078" t="s">
        <v>32</v>
      </c>
      <c r="T1078">
        <v>11</v>
      </c>
      <c r="U1078">
        <v>2014</v>
      </c>
      <c r="V1078" t="s">
        <v>32</v>
      </c>
      <c r="W1078" t="s">
        <v>32</v>
      </c>
    </row>
    <row r="1079" spans="1:23">
      <c r="A1079" t="s">
        <v>6253</v>
      </c>
      <c r="B1079" t="s">
        <v>6254</v>
      </c>
      <c r="C1079" t="s">
        <v>6255</v>
      </c>
      <c r="D1079" t="s">
        <v>600</v>
      </c>
      <c r="E1079" t="s">
        <v>130</v>
      </c>
      <c r="F1079" t="s">
        <v>590</v>
      </c>
      <c r="G1079" t="s">
        <v>6256</v>
      </c>
      <c r="H1079" t="s">
        <v>6257</v>
      </c>
      <c r="I1079" t="s">
        <v>2259</v>
      </c>
      <c r="J1079">
        <v>13548</v>
      </c>
      <c r="K1079">
        <v>0</v>
      </c>
      <c r="L1079" s="6" t="s">
        <v>32</v>
      </c>
      <c r="M1079" s="9"/>
      <c r="N1079" s="7" t="s">
        <v>68</v>
      </c>
      <c r="O1079" s="8" t="s">
        <v>32</v>
      </c>
      <c r="P1079">
        <v>0</v>
      </c>
      <c r="Q1079">
        <v>0</v>
      </c>
      <c r="R1079" t="s">
        <v>32</v>
      </c>
      <c r="S1079" t="s">
        <v>32</v>
      </c>
      <c r="T1079">
        <v>11</v>
      </c>
      <c r="U1079">
        <v>2014</v>
      </c>
      <c r="V1079" t="s">
        <v>32</v>
      </c>
      <c r="W1079" t="s">
        <v>32</v>
      </c>
    </row>
    <row r="1080" spans="1:23">
      <c r="A1080" t="s">
        <v>6269</v>
      </c>
      <c r="B1080" t="s">
        <v>5049</v>
      </c>
      <c r="C1080" t="s">
        <v>6270</v>
      </c>
      <c r="D1080" t="s">
        <v>55</v>
      </c>
      <c r="E1080" t="s">
        <v>98</v>
      </c>
      <c r="F1080" t="s">
        <v>2830</v>
      </c>
      <c r="G1080" t="s">
        <v>2364</v>
      </c>
      <c r="H1080" t="s">
        <v>5320</v>
      </c>
      <c r="I1080" t="s">
        <v>3484</v>
      </c>
      <c r="J1080">
        <v>13551</v>
      </c>
      <c r="K1080">
        <v>0</v>
      </c>
      <c r="L1080" s="6" t="s">
        <v>32</v>
      </c>
      <c r="M1080" s="9"/>
      <c r="N1080" s="7" t="s">
        <v>68</v>
      </c>
      <c r="O1080" s="8" t="s">
        <v>32</v>
      </c>
      <c r="P1080">
        <v>0</v>
      </c>
      <c r="Q1080">
        <v>0</v>
      </c>
      <c r="R1080" t="s">
        <v>32</v>
      </c>
      <c r="S1080" t="s">
        <v>32</v>
      </c>
      <c r="T1080">
        <v>11</v>
      </c>
      <c r="U1080">
        <v>2014</v>
      </c>
      <c r="V1080" t="s">
        <v>32</v>
      </c>
      <c r="W1080" t="s">
        <v>32</v>
      </c>
    </row>
    <row r="1081" spans="1:23">
      <c r="A1081" t="s">
        <v>6313</v>
      </c>
      <c r="B1081" t="s">
        <v>6314</v>
      </c>
      <c r="C1081" t="s">
        <v>6315</v>
      </c>
      <c r="D1081" t="s">
        <v>5731</v>
      </c>
      <c r="E1081" t="s">
        <v>27</v>
      </c>
      <c r="F1081" t="s">
        <v>82</v>
      </c>
      <c r="G1081" t="s">
        <v>74</v>
      </c>
      <c r="H1081" t="s">
        <v>6316</v>
      </c>
      <c r="I1081" t="s">
        <v>67</v>
      </c>
      <c r="J1081">
        <v>13562</v>
      </c>
      <c r="K1081">
        <v>0</v>
      </c>
      <c r="L1081" s="6" t="s">
        <v>32</v>
      </c>
      <c r="M1081" s="9"/>
      <c r="N1081" s="7" t="s">
        <v>68</v>
      </c>
      <c r="O1081" s="8" t="s">
        <v>32</v>
      </c>
      <c r="P1081">
        <v>0</v>
      </c>
      <c r="Q1081">
        <v>0</v>
      </c>
      <c r="R1081" t="s">
        <v>32</v>
      </c>
      <c r="S1081" t="s">
        <v>32</v>
      </c>
      <c r="T1081">
        <v>11</v>
      </c>
      <c r="U1081">
        <v>2014</v>
      </c>
      <c r="V1081" t="s">
        <v>32</v>
      </c>
      <c r="W1081" t="s">
        <v>32</v>
      </c>
    </row>
    <row r="1082" spans="1:23">
      <c r="A1082" t="s">
        <v>6489</v>
      </c>
      <c r="B1082" t="s">
        <v>6490</v>
      </c>
      <c r="C1082" t="s">
        <v>6491</v>
      </c>
      <c r="D1082" t="s">
        <v>6492</v>
      </c>
      <c r="E1082" t="s">
        <v>98</v>
      </c>
      <c r="F1082" t="s">
        <v>2165</v>
      </c>
      <c r="G1082" t="s">
        <v>48</v>
      </c>
      <c r="H1082" t="s">
        <v>6493</v>
      </c>
      <c r="I1082" t="s">
        <v>6494</v>
      </c>
      <c r="J1082">
        <v>13602</v>
      </c>
      <c r="K1082">
        <v>0</v>
      </c>
      <c r="L1082" s="6" t="s">
        <v>32</v>
      </c>
      <c r="M1082" s="9"/>
      <c r="N1082" s="7" t="s">
        <v>68</v>
      </c>
      <c r="O1082" s="8" t="s">
        <v>32</v>
      </c>
      <c r="P1082">
        <v>0</v>
      </c>
      <c r="Q1082">
        <v>0</v>
      </c>
      <c r="R1082" t="s">
        <v>32</v>
      </c>
      <c r="S1082" t="s">
        <v>32</v>
      </c>
      <c r="T1082">
        <v>11</v>
      </c>
      <c r="U1082">
        <v>2014</v>
      </c>
      <c r="V1082" t="s">
        <v>32</v>
      </c>
      <c r="W1082" t="s">
        <v>32</v>
      </c>
    </row>
    <row r="1083" spans="1:23">
      <c r="A1083" t="s">
        <v>6510</v>
      </c>
      <c r="B1083" t="s">
        <v>6511</v>
      </c>
      <c r="C1083" t="s">
        <v>6512</v>
      </c>
      <c r="D1083" t="s">
        <v>906</v>
      </c>
      <c r="E1083" t="s">
        <v>27</v>
      </c>
      <c r="F1083" t="s">
        <v>262</v>
      </c>
      <c r="G1083" t="s">
        <v>314</v>
      </c>
      <c r="H1083" t="s">
        <v>4848</v>
      </c>
      <c r="I1083" t="s">
        <v>6513</v>
      </c>
      <c r="J1083">
        <v>13606</v>
      </c>
      <c r="K1083">
        <v>0</v>
      </c>
      <c r="L1083" s="6" t="s">
        <v>32</v>
      </c>
      <c r="M1083" s="9"/>
      <c r="N1083" s="7" t="s">
        <v>68</v>
      </c>
      <c r="O1083" s="8" t="s">
        <v>32</v>
      </c>
      <c r="P1083">
        <v>0</v>
      </c>
      <c r="Q1083">
        <v>0</v>
      </c>
      <c r="R1083" t="s">
        <v>32</v>
      </c>
      <c r="S1083" t="s">
        <v>32</v>
      </c>
      <c r="T1083">
        <v>11</v>
      </c>
      <c r="U1083">
        <v>2014</v>
      </c>
      <c r="V1083" t="s">
        <v>32</v>
      </c>
      <c r="W1083" t="s">
        <v>32</v>
      </c>
    </row>
    <row r="1084" spans="1:23">
      <c r="A1084" t="s">
        <v>6514</v>
      </c>
      <c r="B1084" t="s">
        <v>6515</v>
      </c>
      <c r="C1084" t="s">
        <v>6516</v>
      </c>
      <c r="D1084" t="s">
        <v>2102</v>
      </c>
      <c r="E1084" t="s">
        <v>27</v>
      </c>
      <c r="F1084" t="s">
        <v>5781</v>
      </c>
      <c r="G1084" t="s">
        <v>29</v>
      </c>
      <c r="H1084" t="s">
        <v>6517</v>
      </c>
      <c r="I1084" t="s">
        <v>5437</v>
      </c>
      <c r="J1084">
        <v>13607</v>
      </c>
      <c r="K1084">
        <v>0</v>
      </c>
      <c r="L1084" s="6" t="s">
        <v>32</v>
      </c>
      <c r="M1084" s="9"/>
      <c r="N1084" s="7" t="s">
        <v>68</v>
      </c>
      <c r="O1084" s="8" t="s">
        <v>32</v>
      </c>
      <c r="P1084">
        <v>0</v>
      </c>
      <c r="Q1084">
        <v>0</v>
      </c>
      <c r="R1084" t="s">
        <v>32</v>
      </c>
      <c r="S1084" t="s">
        <v>32</v>
      </c>
      <c r="T1084">
        <v>11</v>
      </c>
      <c r="U1084">
        <v>2014</v>
      </c>
      <c r="V1084" t="s">
        <v>32</v>
      </c>
      <c r="W1084" t="s">
        <v>32</v>
      </c>
    </row>
    <row r="1085" spans="1:23">
      <c r="A1085" t="s">
        <v>6659</v>
      </c>
      <c r="B1085" t="s">
        <v>6660</v>
      </c>
      <c r="C1085" t="s">
        <v>6661</v>
      </c>
      <c r="D1085" t="s">
        <v>6662</v>
      </c>
      <c r="E1085" t="s">
        <v>27</v>
      </c>
      <c r="F1085" t="s">
        <v>293</v>
      </c>
      <c r="G1085" t="s">
        <v>48</v>
      </c>
      <c r="H1085" t="s">
        <v>6663</v>
      </c>
      <c r="I1085" t="s">
        <v>6664</v>
      </c>
      <c r="J1085">
        <v>13643</v>
      </c>
      <c r="K1085">
        <v>0</v>
      </c>
      <c r="L1085" s="6" t="s">
        <v>32</v>
      </c>
      <c r="M1085" s="9"/>
      <c r="N1085" s="7" t="s">
        <v>68</v>
      </c>
      <c r="O1085" s="8" t="s">
        <v>32</v>
      </c>
      <c r="P1085">
        <v>0</v>
      </c>
      <c r="Q1085">
        <v>0</v>
      </c>
      <c r="R1085" t="s">
        <v>32</v>
      </c>
      <c r="S1085" t="s">
        <v>32</v>
      </c>
      <c r="T1085">
        <v>11</v>
      </c>
      <c r="U1085">
        <v>2014</v>
      </c>
      <c r="V1085" t="s">
        <v>32</v>
      </c>
      <c r="W1085" t="s">
        <v>32</v>
      </c>
    </row>
    <row r="1086" spans="1:23">
      <c r="A1086" t="s">
        <v>6916</v>
      </c>
      <c r="B1086" t="s">
        <v>6917</v>
      </c>
      <c r="C1086" t="s">
        <v>6918</v>
      </c>
      <c r="D1086" t="s">
        <v>6919</v>
      </c>
      <c r="E1086" t="s">
        <v>27</v>
      </c>
      <c r="F1086" t="s">
        <v>47</v>
      </c>
      <c r="G1086" t="s">
        <v>48</v>
      </c>
      <c r="H1086" t="s">
        <v>32</v>
      </c>
      <c r="I1086" t="s">
        <v>6920</v>
      </c>
      <c r="J1086">
        <v>13700</v>
      </c>
      <c r="K1086">
        <v>22339</v>
      </c>
      <c r="L1086" s="6" t="s">
        <v>32</v>
      </c>
      <c r="M1086" s="9"/>
      <c r="N1086" s="7" t="s">
        <v>68</v>
      </c>
      <c r="O1086" s="8" t="s">
        <v>32</v>
      </c>
      <c r="P1086">
        <v>0</v>
      </c>
      <c r="Q1086">
        <v>0</v>
      </c>
      <c r="R1086" t="s">
        <v>32</v>
      </c>
      <c r="S1086" t="s">
        <v>32</v>
      </c>
      <c r="T1086">
        <v>49</v>
      </c>
      <c r="U1086">
        <v>2014</v>
      </c>
      <c r="V1086" t="s">
        <v>32</v>
      </c>
      <c r="W1086" t="s">
        <v>32</v>
      </c>
    </row>
    <row r="1087" spans="1:23">
      <c r="A1087" t="s">
        <v>7177</v>
      </c>
      <c r="B1087" t="s">
        <v>7178</v>
      </c>
      <c r="C1087" t="s">
        <v>7179</v>
      </c>
      <c r="D1087" t="s">
        <v>7180</v>
      </c>
      <c r="E1087" t="s">
        <v>27</v>
      </c>
      <c r="F1087" t="s">
        <v>501</v>
      </c>
      <c r="G1087" t="s">
        <v>39</v>
      </c>
      <c r="H1087" t="s">
        <v>1001</v>
      </c>
      <c r="I1087" t="s">
        <v>7181</v>
      </c>
      <c r="J1087">
        <v>13759</v>
      </c>
      <c r="K1087">
        <v>0</v>
      </c>
      <c r="L1087" s="6" t="s">
        <v>32</v>
      </c>
      <c r="M1087" s="9"/>
      <c r="N1087" s="7" t="s">
        <v>68</v>
      </c>
      <c r="O1087" s="8" t="s">
        <v>32</v>
      </c>
      <c r="P1087">
        <v>0</v>
      </c>
      <c r="Q1087">
        <v>0</v>
      </c>
      <c r="R1087" t="s">
        <v>32</v>
      </c>
      <c r="S1087" t="s">
        <v>32</v>
      </c>
      <c r="T1087">
        <v>11</v>
      </c>
      <c r="U1087">
        <v>2014</v>
      </c>
      <c r="V1087" t="s">
        <v>32</v>
      </c>
      <c r="W1087" t="s">
        <v>32</v>
      </c>
    </row>
    <row r="1088" spans="1:23">
      <c r="A1088" t="s">
        <v>7205</v>
      </c>
      <c r="B1088" t="s">
        <v>7206</v>
      </c>
      <c r="C1088" t="s">
        <v>7207</v>
      </c>
      <c r="D1088" t="s">
        <v>280</v>
      </c>
      <c r="E1088" t="s">
        <v>27</v>
      </c>
      <c r="F1088" t="s">
        <v>740</v>
      </c>
      <c r="G1088" t="s">
        <v>300</v>
      </c>
      <c r="H1088" t="s">
        <v>7208</v>
      </c>
      <c r="I1088" t="s">
        <v>7209</v>
      </c>
      <c r="J1088">
        <v>13765</v>
      </c>
      <c r="K1088">
        <v>0</v>
      </c>
      <c r="L1088" s="6" t="s">
        <v>32</v>
      </c>
      <c r="M1088" s="9"/>
      <c r="N1088" s="7" t="s">
        <v>68</v>
      </c>
      <c r="O1088" s="8" t="s">
        <v>32</v>
      </c>
      <c r="P1088">
        <v>0</v>
      </c>
      <c r="Q1088">
        <v>0</v>
      </c>
      <c r="R1088" t="s">
        <v>32</v>
      </c>
      <c r="S1088" t="s">
        <v>32</v>
      </c>
      <c r="T1088">
        <v>11</v>
      </c>
      <c r="U1088">
        <v>2014</v>
      </c>
      <c r="V1088" t="s">
        <v>32</v>
      </c>
      <c r="W1088" t="s">
        <v>32</v>
      </c>
    </row>
    <row r="1089" spans="1:23">
      <c r="A1089" t="s">
        <v>7320</v>
      </c>
      <c r="B1089" t="s">
        <v>7321</v>
      </c>
      <c r="C1089" t="s">
        <v>7322</v>
      </c>
      <c r="D1089" t="s">
        <v>1100</v>
      </c>
      <c r="E1089" t="s">
        <v>27</v>
      </c>
      <c r="F1089" t="s">
        <v>28</v>
      </c>
      <c r="G1089" t="s">
        <v>300</v>
      </c>
      <c r="H1089" t="s">
        <v>7323</v>
      </c>
      <c r="I1089" t="s">
        <v>3331</v>
      </c>
      <c r="J1089">
        <v>13791</v>
      </c>
      <c r="K1089">
        <v>20008</v>
      </c>
      <c r="L1089" s="6" t="s">
        <v>32</v>
      </c>
      <c r="M1089" s="9"/>
      <c r="N1089" s="7" t="s">
        <v>68</v>
      </c>
      <c r="O1089" s="8" t="s">
        <v>32</v>
      </c>
      <c r="P1089">
        <v>0</v>
      </c>
      <c r="Q1089">
        <v>0</v>
      </c>
      <c r="R1089" t="s">
        <v>32</v>
      </c>
      <c r="S1089" t="s">
        <v>32</v>
      </c>
      <c r="T1089">
        <v>11</v>
      </c>
      <c r="U1089">
        <v>2014</v>
      </c>
      <c r="V1089" t="s">
        <v>32</v>
      </c>
      <c r="W1089" t="s">
        <v>32</v>
      </c>
    </row>
    <row r="1090" spans="1:23">
      <c r="A1090" t="s">
        <v>7399</v>
      </c>
      <c r="B1090" t="s">
        <v>7400</v>
      </c>
      <c r="C1090" t="s">
        <v>7401</v>
      </c>
      <c r="D1090" t="s">
        <v>7402</v>
      </c>
      <c r="E1090" t="s">
        <v>27</v>
      </c>
      <c r="F1090" t="s">
        <v>636</v>
      </c>
      <c r="G1090" t="s">
        <v>32</v>
      </c>
      <c r="H1090" t="s">
        <v>5291</v>
      </c>
      <c r="I1090" t="s">
        <v>592</v>
      </c>
      <c r="J1090">
        <v>13809</v>
      </c>
      <c r="K1090">
        <v>22064</v>
      </c>
      <c r="L1090" s="6" t="s">
        <v>32</v>
      </c>
      <c r="M1090" s="9"/>
      <c r="N1090" s="7" t="s">
        <v>68</v>
      </c>
      <c r="O1090" s="8" t="s">
        <v>32</v>
      </c>
      <c r="P1090">
        <v>0</v>
      </c>
      <c r="Q1090">
        <v>0</v>
      </c>
      <c r="R1090" t="s">
        <v>32</v>
      </c>
      <c r="S1090" t="s">
        <v>32</v>
      </c>
      <c r="T1090">
        <v>11</v>
      </c>
      <c r="U1090">
        <v>2014</v>
      </c>
      <c r="V1090" t="s">
        <v>32</v>
      </c>
      <c r="W1090" t="s">
        <v>32</v>
      </c>
    </row>
    <row r="1091" spans="1:23">
      <c r="A1091" t="s">
        <v>7434</v>
      </c>
      <c r="B1091" t="s">
        <v>2876</v>
      </c>
      <c r="C1091" t="s">
        <v>7435</v>
      </c>
      <c r="D1091" t="s">
        <v>1368</v>
      </c>
      <c r="E1091" t="s">
        <v>130</v>
      </c>
      <c r="F1091" t="s">
        <v>187</v>
      </c>
      <c r="G1091" t="s">
        <v>132</v>
      </c>
      <c r="H1091" t="s">
        <v>7436</v>
      </c>
      <c r="I1091" t="s">
        <v>592</v>
      </c>
      <c r="J1091">
        <v>13818</v>
      </c>
      <c r="K1091">
        <v>0</v>
      </c>
      <c r="L1091" s="6" t="s">
        <v>32</v>
      </c>
      <c r="M1091" s="9"/>
      <c r="N1091" s="7" t="s">
        <v>68</v>
      </c>
      <c r="O1091" s="8" t="s">
        <v>32</v>
      </c>
      <c r="P1091">
        <v>0</v>
      </c>
      <c r="Q1091">
        <v>0</v>
      </c>
      <c r="R1091" t="s">
        <v>32</v>
      </c>
      <c r="S1091" t="s">
        <v>32</v>
      </c>
      <c r="T1091">
        <v>11</v>
      </c>
      <c r="U1091">
        <v>2014</v>
      </c>
      <c r="V1091" t="s">
        <v>32</v>
      </c>
      <c r="W1091" t="s">
        <v>32</v>
      </c>
    </row>
    <row r="1092" spans="1:23">
      <c r="A1092" t="s">
        <v>7444</v>
      </c>
      <c r="B1092" t="s">
        <v>6240</v>
      </c>
      <c r="C1092" t="s">
        <v>7445</v>
      </c>
      <c r="D1092" t="s">
        <v>1692</v>
      </c>
      <c r="E1092" t="s">
        <v>130</v>
      </c>
      <c r="F1092" t="s">
        <v>718</v>
      </c>
      <c r="G1092" t="s">
        <v>132</v>
      </c>
      <c r="H1092" t="s">
        <v>7446</v>
      </c>
      <c r="I1092" t="s">
        <v>7447</v>
      </c>
      <c r="J1092">
        <v>13821</v>
      </c>
      <c r="K1092">
        <v>0</v>
      </c>
      <c r="L1092" s="6" t="s">
        <v>32</v>
      </c>
      <c r="M1092" s="9"/>
      <c r="N1092" s="7" t="s">
        <v>68</v>
      </c>
      <c r="O1092" s="8" t="s">
        <v>32</v>
      </c>
      <c r="P1092">
        <v>0</v>
      </c>
      <c r="Q1092">
        <v>0</v>
      </c>
      <c r="R1092" t="s">
        <v>32</v>
      </c>
      <c r="S1092" t="s">
        <v>32</v>
      </c>
      <c r="T1092">
        <v>11</v>
      </c>
      <c r="U1092">
        <v>2014</v>
      </c>
      <c r="V1092" t="s">
        <v>32</v>
      </c>
      <c r="W1092" t="s">
        <v>32</v>
      </c>
    </row>
    <row r="1093" spans="1:23">
      <c r="A1093" t="s">
        <v>7489</v>
      </c>
      <c r="B1093" t="s">
        <v>7490</v>
      </c>
      <c r="C1093" t="s">
        <v>7491</v>
      </c>
      <c r="D1093" t="s">
        <v>1692</v>
      </c>
      <c r="E1093" t="s">
        <v>27</v>
      </c>
      <c r="F1093" t="s">
        <v>490</v>
      </c>
      <c r="G1093" t="s">
        <v>401</v>
      </c>
      <c r="H1093" t="s">
        <v>7492</v>
      </c>
      <c r="I1093" t="s">
        <v>3484</v>
      </c>
      <c r="J1093">
        <v>13836</v>
      </c>
      <c r="K1093">
        <v>0</v>
      </c>
      <c r="L1093" s="6" t="s">
        <v>32</v>
      </c>
      <c r="M1093" s="9"/>
      <c r="N1093" s="7" t="s">
        <v>68</v>
      </c>
      <c r="O1093" s="8" t="s">
        <v>32</v>
      </c>
      <c r="P1093">
        <v>0</v>
      </c>
      <c r="Q1093">
        <v>0</v>
      </c>
      <c r="R1093" t="s">
        <v>32</v>
      </c>
      <c r="S1093" t="s">
        <v>32</v>
      </c>
      <c r="T1093">
        <v>11</v>
      </c>
      <c r="U1093">
        <v>2014</v>
      </c>
      <c r="V1093" t="s">
        <v>32</v>
      </c>
      <c r="W1093" t="s">
        <v>32</v>
      </c>
    </row>
    <row r="1094" spans="1:23">
      <c r="A1094" t="s">
        <v>7505</v>
      </c>
      <c r="B1094" t="s">
        <v>7506</v>
      </c>
      <c r="C1094" t="s">
        <v>7507</v>
      </c>
      <c r="D1094" t="s">
        <v>7508</v>
      </c>
      <c r="E1094" t="s">
        <v>27</v>
      </c>
      <c r="F1094" t="s">
        <v>307</v>
      </c>
      <c r="G1094" t="s">
        <v>83</v>
      </c>
      <c r="H1094" t="s">
        <v>2375</v>
      </c>
      <c r="I1094" t="s">
        <v>7181</v>
      </c>
      <c r="J1094">
        <v>13840</v>
      </c>
      <c r="K1094">
        <v>0</v>
      </c>
      <c r="L1094" s="6" t="s">
        <v>32</v>
      </c>
      <c r="M1094" s="9"/>
      <c r="N1094" s="7" t="s">
        <v>68</v>
      </c>
      <c r="O1094" s="8" t="s">
        <v>32</v>
      </c>
      <c r="P1094">
        <v>0</v>
      </c>
      <c r="Q1094">
        <v>0</v>
      </c>
      <c r="R1094" t="s">
        <v>32</v>
      </c>
      <c r="S1094" t="s">
        <v>32</v>
      </c>
      <c r="T1094">
        <v>11</v>
      </c>
      <c r="U1094">
        <v>2014</v>
      </c>
      <c r="V1094" t="s">
        <v>32</v>
      </c>
      <c r="W1094" t="s">
        <v>32</v>
      </c>
    </row>
    <row r="1095" spans="1:23">
      <c r="A1095" t="s">
        <v>7514</v>
      </c>
      <c r="B1095" t="s">
        <v>7515</v>
      </c>
      <c r="C1095" t="s">
        <v>7516</v>
      </c>
      <c r="D1095" t="s">
        <v>7517</v>
      </c>
      <c r="E1095" t="s">
        <v>27</v>
      </c>
      <c r="F1095" t="s">
        <v>335</v>
      </c>
      <c r="G1095" t="s">
        <v>558</v>
      </c>
      <c r="H1095" t="s">
        <v>7518</v>
      </c>
      <c r="I1095" t="s">
        <v>6664</v>
      </c>
      <c r="J1095">
        <v>13842</v>
      </c>
      <c r="K1095">
        <v>19734</v>
      </c>
      <c r="L1095" s="6" t="s">
        <v>32</v>
      </c>
      <c r="M1095" s="9"/>
      <c r="N1095" s="7" t="s">
        <v>68</v>
      </c>
      <c r="O1095" s="8" t="s">
        <v>32</v>
      </c>
      <c r="P1095">
        <v>0</v>
      </c>
      <c r="Q1095">
        <v>0</v>
      </c>
      <c r="R1095" t="s">
        <v>32</v>
      </c>
      <c r="S1095" t="s">
        <v>32</v>
      </c>
      <c r="T1095">
        <v>11</v>
      </c>
      <c r="U1095">
        <v>2014</v>
      </c>
      <c r="V1095" t="s">
        <v>32</v>
      </c>
      <c r="W1095" t="s">
        <v>32</v>
      </c>
    </row>
    <row r="1096" spans="1:23">
      <c r="A1096" t="s">
        <v>7561</v>
      </c>
      <c r="B1096" t="s">
        <v>7562</v>
      </c>
      <c r="C1096" t="s">
        <v>7563</v>
      </c>
      <c r="D1096" t="s">
        <v>610</v>
      </c>
      <c r="E1096" t="s">
        <v>27</v>
      </c>
      <c r="F1096" t="s">
        <v>611</v>
      </c>
      <c r="G1096" t="s">
        <v>558</v>
      </c>
      <c r="H1096" t="s">
        <v>7564</v>
      </c>
      <c r="I1096" t="s">
        <v>7565</v>
      </c>
      <c r="J1096">
        <v>13852</v>
      </c>
      <c r="K1096">
        <v>0</v>
      </c>
      <c r="L1096" s="6" t="s">
        <v>32</v>
      </c>
      <c r="M1096" s="9"/>
      <c r="N1096" s="7" t="s">
        <v>68</v>
      </c>
      <c r="O1096" s="8" t="s">
        <v>32</v>
      </c>
      <c r="P1096">
        <v>0</v>
      </c>
      <c r="Q1096">
        <v>0</v>
      </c>
      <c r="R1096" t="s">
        <v>32</v>
      </c>
      <c r="S1096" t="s">
        <v>32</v>
      </c>
      <c r="T1096">
        <v>11</v>
      </c>
      <c r="U1096">
        <v>2014</v>
      </c>
      <c r="V1096" t="s">
        <v>32</v>
      </c>
      <c r="W1096" t="s">
        <v>32</v>
      </c>
    </row>
    <row r="1097" spans="1:23">
      <c r="A1097" t="s">
        <v>7619</v>
      </c>
      <c r="B1097" t="s">
        <v>7620</v>
      </c>
      <c r="C1097" t="s">
        <v>7621</v>
      </c>
      <c r="D1097" t="s">
        <v>5390</v>
      </c>
      <c r="E1097" t="s">
        <v>27</v>
      </c>
      <c r="F1097" t="s">
        <v>38</v>
      </c>
      <c r="G1097" t="s">
        <v>558</v>
      </c>
      <c r="H1097" t="s">
        <v>7622</v>
      </c>
      <c r="I1097" t="s">
        <v>3484</v>
      </c>
      <c r="J1097">
        <v>13864</v>
      </c>
      <c r="K1097">
        <v>0</v>
      </c>
      <c r="L1097" s="6" t="s">
        <v>32</v>
      </c>
      <c r="M1097" s="9"/>
      <c r="N1097" s="7" t="s">
        <v>68</v>
      </c>
      <c r="O1097" s="8" t="s">
        <v>32</v>
      </c>
      <c r="P1097">
        <v>0</v>
      </c>
      <c r="Q1097">
        <v>0</v>
      </c>
      <c r="R1097" t="s">
        <v>32</v>
      </c>
      <c r="S1097" t="s">
        <v>32</v>
      </c>
      <c r="T1097">
        <v>11</v>
      </c>
      <c r="U1097">
        <v>2014</v>
      </c>
      <c r="V1097" t="s">
        <v>32</v>
      </c>
      <c r="W1097" t="s">
        <v>32</v>
      </c>
    </row>
    <row r="1098" spans="1:23">
      <c r="A1098" t="s">
        <v>7722</v>
      </c>
      <c r="B1098" t="s">
        <v>7723</v>
      </c>
      <c r="C1098" t="s">
        <v>7724</v>
      </c>
      <c r="D1098" t="s">
        <v>1438</v>
      </c>
      <c r="E1098" t="s">
        <v>27</v>
      </c>
      <c r="F1098" t="s">
        <v>27</v>
      </c>
      <c r="G1098" t="s">
        <v>32</v>
      </c>
      <c r="H1098" t="s">
        <v>32</v>
      </c>
      <c r="I1098" t="s">
        <v>7725</v>
      </c>
      <c r="J1098">
        <v>13890</v>
      </c>
      <c r="K1098">
        <v>0</v>
      </c>
      <c r="L1098" s="6" t="s">
        <v>32</v>
      </c>
      <c r="M1098" s="9"/>
      <c r="N1098" s="7" t="s">
        <v>68</v>
      </c>
      <c r="O1098" s="8" t="s">
        <v>32</v>
      </c>
      <c r="P1098">
        <v>0</v>
      </c>
      <c r="Q1098">
        <v>0</v>
      </c>
      <c r="R1098" t="s">
        <v>32</v>
      </c>
      <c r="S1098" t="s">
        <v>32</v>
      </c>
      <c r="T1098">
        <v>61</v>
      </c>
      <c r="U1098">
        <v>2014</v>
      </c>
      <c r="V1098" t="s">
        <v>32</v>
      </c>
      <c r="W1098" t="s">
        <v>32</v>
      </c>
    </row>
    <row r="1099" spans="1:23">
      <c r="A1099" t="s">
        <v>7832</v>
      </c>
      <c r="B1099" t="s">
        <v>7833</v>
      </c>
      <c r="C1099" t="s">
        <v>7834</v>
      </c>
      <c r="D1099" t="s">
        <v>2504</v>
      </c>
      <c r="E1099" t="s">
        <v>27</v>
      </c>
      <c r="F1099" t="s">
        <v>39</v>
      </c>
      <c r="G1099" t="s">
        <v>558</v>
      </c>
      <c r="H1099" t="s">
        <v>7835</v>
      </c>
      <c r="I1099" t="s">
        <v>3484</v>
      </c>
      <c r="J1099">
        <v>13915</v>
      </c>
      <c r="K1099">
        <v>0</v>
      </c>
      <c r="L1099" s="6" t="s">
        <v>32</v>
      </c>
      <c r="M1099" s="9"/>
      <c r="N1099" s="7" t="s">
        <v>68</v>
      </c>
      <c r="O1099" s="8" t="s">
        <v>32</v>
      </c>
      <c r="P1099">
        <v>0</v>
      </c>
      <c r="Q1099">
        <v>0</v>
      </c>
      <c r="R1099" t="s">
        <v>32</v>
      </c>
      <c r="S1099" t="s">
        <v>32</v>
      </c>
      <c r="T1099">
        <v>11</v>
      </c>
      <c r="U1099">
        <v>2014</v>
      </c>
      <c r="V1099" t="s">
        <v>32</v>
      </c>
      <c r="W1099" t="s">
        <v>32</v>
      </c>
    </row>
    <row r="1100" spans="1:23">
      <c r="A1100" t="s">
        <v>7923</v>
      </c>
      <c r="B1100" t="s">
        <v>7924</v>
      </c>
      <c r="C1100" t="s">
        <v>7925</v>
      </c>
      <c r="D1100" t="s">
        <v>7926</v>
      </c>
      <c r="E1100" t="s">
        <v>130</v>
      </c>
      <c r="F1100" t="s">
        <v>132</v>
      </c>
      <c r="G1100" t="s">
        <v>83</v>
      </c>
      <c r="H1100" t="s">
        <v>7927</v>
      </c>
      <c r="I1100" t="s">
        <v>7928</v>
      </c>
      <c r="J1100">
        <v>13936</v>
      </c>
      <c r="K1100">
        <v>0</v>
      </c>
      <c r="L1100" s="6" t="s">
        <v>32</v>
      </c>
      <c r="M1100" s="9"/>
      <c r="N1100" s="7" t="s">
        <v>68</v>
      </c>
      <c r="O1100" s="8" t="s">
        <v>32</v>
      </c>
      <c r="P1100">
        <v>0</v>
      </c>
      <c r="Q1100">
        <v>0</v>
      </c>
      <c r="R1100" t="s">
        <v>32</v>
      </c>
      <c r="S1100" t="s">
        <v>32</v>
      </c>
      <c r="T1100">
        <v>11</v>
      </c>
      <c r="U1100">
        <v>2014</v>
      </c>
      <c r="V1100" t="s">
        <v>32</v>
      </c>
      <c r="W1100" t="s">
        <v>32</v>
      </c>
    </row>
    <row r="1101" spans="1:23">
      <c r="A1101" t="s">
        <v>8029</v>
      </c>
      <c r="B1101" t="s">
        <v>8030</v>
      </c>
      <c r="C1101" t="s">
        <v>8031</v>
      </c>
      <c r="D1101" t="s">
        <v>2748</v>
      </c>
      <c r="E1101" t="s">
        <v>27</v>
      </c>
      <c r="F1101" t="s">
        <v>401</v>
      </c>
      <c r="G1101" t="s">
        <v>29</v>
      </c>
      <c r="H1101" t="s">
        <v>8032</v>
      </c>
      <c r="I1101" t="s">
        <v>67</v>
      </c>
      <c r="J1101">
        <v>13959</v>
      </c>
      <c r="K1101">
        <v>0</v>
      </c>
      <c r="L1101" s="6" t="s">
        <v>32</v>
      </c>
      <c r="M1101" s="9"/>
      <c r="N1101" s="7" t="s">
        <v>68</v>
      </c>
      <c r="O1101" s="8" t="s">
        <v>32</v>
      </c>
      <c r="P1101">
        <v>0</v>
      </c>
      <c r="Q1101">
        <v>0</v>
      </c>
      <c r="R1101" t="s">
        <v>32</v>
      </c>
      <c r="S1101" t="s">
        <v>32</v>
      </c>
      <c r="T1101">
        <v>11</v>
      </c>
      <c r="U1101">
        <v>2014</v>
      </c>
      <c r="V1101" t="s">
        <v>32</v>
      </c>
      <c r="W1101" t="s">
        <v>32</v>
      </c>
    </row>
    <row r="1102" spans="1:23">
      <c r="A1102" t="s">
        <v>8126</v>
      </c>
      <c r="B1102" t="s">
        <v>8127</v>
      </c>
      <c r="C1102" t="s">
        <v>8128</v>
      </c>
      <c r="D1102" t="s">
        <v>5473</v>
      </c>
      <c r="E1102" t="s">
        <v>27</v>
      </c>
      <c r="F1102" t="s">
        <v>2165</v>
      </c>
      <c r="G1102" t="s">
        <v>48</v>
      </c>
      <c r="H1102" t="s">
        <v>8129</v>
      </c>
      <c r="I1102" t="s">
        <v>67</v>
      </c>
      <c r="J1102">
        <v>13982</v>
      </c>
      <c r="K1102">
        <v>0</v>
      </c>
      <c r="L1102" s="6" t="s">
        <v>32</v>
      </c>
      <c r="M1102" s="9"/>
      <c r="N1102" s="7" t="s">
        <v>68</v>
      </c>
      <c r="O1102" s="8" t="s">
        <v>32</v>
      </c>
      <c r="P1102">
        <v>0</v>
      </c>
      <c r="Q1102">
        <v>0</v>
      </c>
      <c r="R1102" t="s">
        <v>32</v>
      </c>
      <c r="S1102" t="s">
        <v>32</v>
      </c>
      <c r="T1102">
        <v>11</v>
      </c>
      <c r="U1102">
        <v>2014</v>
      </c>
      <c r="V1102" t="s">
        <v>32</v>
      </c>
      <c r="W1102" t="s">
        <v>32</v>
      </c>
    </row>
    <row r="1103" spans="1:23">
      <c r="A1103" t="s">
        <v>8139</v>
      </c>
      <c r="B1103" t="s">
        <v>8140</v>
      </c>
      <c r="C1103" t="s">
        <v>8141</v>
      </c>
      <c r="D1103" t="s">
        <v>3584</v>
      </c>
      <c r="E1103" t="s">
        <v>130</v>
      </c>
      <c r="F1103" t="s">
        <v>99</v>
      </c>
      <c r="G1103" t="s">
        <v>314</v>
      </c>
      <c r="H1103" t="s">
        <v>8142</v>
      </c>
      <c r="I1103" t="s">
        <v>67</v>
      </c>
      <c r="J1103">
        <v>13985</v>
      </c>
      <c r="K1103">
        <v>0</v>
      </c>
      <c r="L1103" s="6" t="s">
        <v>32</v>
      </c>
      <c r="M1103" s="9"/>
      <c r="N1103" s="7" t="s">
        <v>68</v>
      </c>
      <c r="O1103" s="8" t="s">
        <v>32</v>
      </c>
      <c r="P1103">
        <v>0</v>
      </c>
      <c r="Q1103">
        <v>0</v>
      </c>
      <c r="R1103" t="s">
        <v>32</v>
      </c>
      <c r="S1103" t="s">
        <v>32</v>
      </c>
      <c r="T1103">
        <v>11</v>
      </c>
      <c r="U1103">
        <v>2014</v>
      </c>
      <c r="V1103" t="s">
        <v>32</v>
      </c>
      <c r="W1103" t="s">
        <v>32</v>
      </c>
    </row>
    <row r="1104" spans="1:23">
      <c r="A1104" t="s">
        <v>8151</v>
      </c>
      <c r="B1104" t="s">
        <v>8152</v>
      </c>
      <c r="C1104" t="s">
        <v>8153</v>
      </c>
      <c r="D1104" t="s">
        <v>4151</v>
      </c>
      <c r="E1104" t="s">
        <v>27</v>
      </c>
      <c r="F1104" t="s">
        <v>314</v>
      </c>
      <c r="G1104" t="s">
        <v>48</v>
      </c>
      <c r="H1104" t="s">
        <v>8154</v>
      </c>
      <c r="I1104" t="s">
        <v>3331</v>
      </c>
      <c r="J1104">
        <v>13988</v>
      </c>
      <c r="K1104">
        <v>0</v>
      </c>
      <c r="L1104" s="6" t="s">
        <v>32</v>
      </c>
      <c r="M1104" s="9"/>
      <c r="N1104" s="7" t="s">
        <v>68</v>
      </c>
      <c r="O1104" s="8" t="s">
        <v>32</v>
      </c>
      <c r="P1104">
        <v>0</v>
      </c>
      <c r="Q1104">
        <v>0</v>
      </c>
      <c r="R1104" t="s">
        <v>32</v>
      </c>
      <c r="S1104" t="s">
        <v>32</v>
      </c>
      <c r="T1104">
        <v>11</v>
      </c>
      <c r="U1104">
        <v>2014</v>
      </c>
      <c r="V1104" t="s">
        <v>32</v>
      </c>
      <c r="W1104" t="s">
        <v>32</v>
      </c>
    </row>
    <row r="1105" spans="1:23">
      <c r="A1105" t="s">
        <v>8199</v>
      </c>
      <c r="B1105" t="s">
        <v>8200</v>
      </c>
      <c r="C1105" t="s">
        <v>8201</v>
      </c>
      <c r="D1105" t="s">
        <v>89</v>
      </c>
      <c r="E1105" t="s">
        <v>27</v>
      </c>
      <c r="F1105" t="s">
        <v>3076</v>
      </c>
      <c r="G1105" t="s">
        <v>48</v>
      </c>
      <c r="H1105" t="s">
        <v>8202</v>
      </c>
      <c r="I1105" t="s">
        <v>8203</v>
      </c>
      <c r="J1105">
        <v>13999</v>
      </c>
      <c r="K1105">
        <v>20091</v>
      </c>
      <c r="L1105" s="6" t="s">
        <v>32</v>
      </c>
      <c r="M1105" s="9"/>
      <c r="N1105" s="7" t="s">
        <v>68</v>
      </c>
      <c r="O1105" s="8" t="s">
        <v>32</v>
      </c>
      <c r="P1105">
        <v>0</v>
      </c>
      <c r="Q1105">
        <v>0</v>
      </c>
      <c r="R1105" t="s">
        <v>32</v>
      </c>
      <c r="S1105" t="s">
        <v>32</v>
      </c>
      <c r="T1105">
        <v>11</v>
      </c>
      <c r="U1105">
        <v>2014</v>
      </c>
      <c r="V1105" t="s">
        <v>32</v>
      </c>
      <c r="W1105" t="s">
        <v>32</v>
      </c>
    </row>
    <row r="1106" spans="1:23">
      <c r="A1106" t="s">
        <v>8241</v>
      </c>
      <c r="B1106" t="s">
        <v>8242</v>
      </c>
      <c r="C1106" t="s">
        <v>8243</v>
      </c>
      <c r="D1106" t="s">
        <v>8244</v>
      </c>
      <c r="E1106" t="s">
        <v>130</v>
      </c>
      <c r="F1106" t="s">
        <v>39</v>
      </c>
      <c r="G1106" t="s">
        <v>300</v>
      </c>
      <c r="H1106" t="s">
        <v>8245</v>
      </c>
      <c r="I1106" t="s">
        <v>1678</v>
      </c>
      <c r="J1106">
        <v>14007</v>
      </c>
      <c r="K1106">
        <v>0</v>
      </c>
      <c r="L1106" s="6" t="s">
        <v>32</v>
      </c>
      <c r="M1106" s="9"/>
      <c r="N1106" s="7" t="s">
        <v>68</v>
      </c>
      <c r="O1106" s="8" t="s">
        <v>32</v>
      </c>
      <c r="P1106">
        <v>0</v>
      </c>
      <c r="Q1106">
        <v>0</v>
      </c>
      <c r="R1106" t="s">
        <v>32</v>
      </c>
      <c r="S1106" t="s">
        <v>32</v>
      </c>
      <c r="T1106">
        <v>11</v>
      </c>
      <c r="U1106">
        <v>2014</v>
      </c>
      <c r="V1106" t="s">
        <v>32</v>
      </c>
      <c r="W1106" t="s">
        <v>32</v>
      </c>
    </row>
    <row r="1107" spans="1:23">
      <c r="A1107" t="s">
        <v>8250</v>
      </c>
      <c r="B1107" t="s">
        <v>8251</v>
      </c>
      <c r="C1107" t="s">
        <v>8252</v>
      </c>
      <c r="D1107" t="s">
        <v>8253</v>
      </c>
      <c r="E1107" t="s">
        <v>130</v>
      </c>
      <c r="F1107" t="s">
        <v>369</v>
      </c>
      <c r="G1107" t="s">
        <v>83</v>
      </c>
      <c r="H1107" t="s">
        <v>8254</v>
      </c>
      <c r="I1107" t="s">
        <v>3484</v>
      </c>
      <c r="J1107">
        <v>14009</v>
      </c>
      <c r="K1107">
        <v>0</v>
      </c>
      <c r="L1107" s="6" t="s">
        <v>32</v>
      </c>
      <c r="M1107" s="9"/>
      <c r="N1107" s="7" t="s">
        <v>68</v>
      </c>
      <c r="O1107" s="8" t="s">
        <v>32</v>
      </c>
      <c r="P1107">
        <v>0</v>
      </c>
      <c r="Q1107">
        <v>0</v>
      </c>
      <c r="R1107" t="s">
        <v>32</v>
      </c>
      <c r="S1107" t="s">
        <v>32</v>
      </c>
      <c r="T1107">
        <v>11</v>
      </c>
      <c r="U1107">
        <v>2014</v>
      </c>
      <c r="V1107" t="s">
        <v>32</v>
      </c>
      <c r="W1107" t="s">
        <v>32</v>
      </c>
    </row>
    <row r="1108" spans="1:23">
      <c r="A1108" t="s">
        <v>8339</v>
      </c>
      <c r="B1108" t="s">
        <v>8340</v>
      </c>
      <c r="C1108" t="s">
        <v>8341</v>
      </c>
      <c r="D1108" t="s">
        <v>3329</v>
      </c>
      <c r="E1108" t="s">
        <v>27</v>
      </c>
      <c r="F1108" t="s">
        <v>39</v>
      </c>
      <c r="G1108" t="s">
        <v>48</v>
      </c>
      <c r="H1108" t="s">
        <v>8342</v>
      </c>
      <c r="I1108" t="s">
        <v>403</v>
      </c>
      <c r="J1108">
        <v>14030</v>
      </c>
      <c r="K1108">
        <v>0</v>
      </c>
      <c r="L1108" s="6" t="s">
        <v>32</v>
      </c>
      <c r="M1108" s="9"/>
      <c r="N1108" s="7" t="s">
        <v>68</v>
      </c>
      <c r="O1108" s="8" t="s">
        <v>32</v>
      </c>
      <c r="P1108">
        <v>0</v>
      </c>
      <c r="Q1108">
        <v>0</v>
      </c>
      <c r="R1108" t="s">
        <v>32</v>
      </c>
      <c r="S1108" t="s">
        <v>32</v>
      </c>
      <c r="T1108">
        <v>11</v>
      </c>
      <c r="U1108">
        <v>2014</v>
      </c>
      <c r="V1108" t="s">
        <v>32</v>
      </c>
      <c r="W1108" t="s">
        <v>32</v>
      </c>
    </row>
    <row r="1109" spans="1:23">
      <c r="A1109" t="s">
        <v>23</v>
      </c>
      <c r="B1109" t="s">
        <v>24</v>
      </c>
      <c r="C1109" t="s">
        <v>25</v>
      </c>
      <c r="D1109" t="s">
        <v>26</v>
      </c>
      <c r="E1109" t="s">
        <v>27</v>
      </c>
      <c r="F1109" t="s">
        <v>28</v>
      </c>
      <c r="G1109" t="s">
        <v>29</v>
      </c>
      <c r="H1109" t="s">
        <v>30</v>
      </c>
      <c r="I1109" t="s">
        <v>31</v>
      </c>
      <c r="J1109">
        <v>12298</v>
      </c>
      <c r="K1109">
        <v>20139</v>
      </c>
      <c r="L1109" s="6" t="s">
        <v>32</v>
      </c>
      <c r="M1109" s="9"/>
      <c r="N1109" s="7" t="s">
        <v>33</v>
      </c>
      <c r="O1109" s="8" t="s">
        <v>32</v>
      </c>
      <c r="P1109">
        <v>0</v>
      </c>
      <c r="Q1109">
        <v>0</v>
      </c>
      <c r="R1109" t="s">
        <v>32</v>
      </c>
      <c r="S1109" t="s">
        <v>32</v>
      </c>
      <c r="T1109">
        <v>11</v>
      </c>
      <c r="U1109">
        <v>2014</v>
      </c>
      <c r="V1109" t="s">
        <v>32</v>
      </c>
      <c r="W1109" t="s">
        <v>32</v>
      </c>
    </row>
    <row r="1110" spans="1:23">
      <c r="A1110" t="s">
        <v>372</v>
      </c>
      <c r="B1110" t="s">
        <v>373</v>
      </c>
      <c r="C1110" t="s">
        <v>374</v>
      </c>
      <c r="D1110" t="s">
        <v>375</v>
      </c>
      <c r="E1110" t="s">
        <v>27</v>
      </c>
      <c r="F1110" t="s">
        <v>376</v>
      </c>
      <c r="G1110" t="s">
        <v>83</v>
      </c>
      <c r="H1110" t="s">
        <v>32</v>
      </c>
      <c r="I1110" t="s">
        <v>377</v>
      </c>
      <c r="J1110">
        <v>12347</v>
      </c>
      <c r="K1110">
        <v>21346</v>
      </c>
      <c r="L1110" s="6" t="s">
        <v>32</v>
      </c>
      <c r="M1110" s="9"/>
      <c r="N1110" s="7" t="s">
        <v>33</v>
      </c>
      <c r="O1110" s="8" t="s">
        <v>32</v>
      </c>
      <c r="P1110">
        <v>0</v>
      </c>
      <c r="Q1110">
        <v>0</v>
      </c>
      <c r="R1110" t="s">
        <v>32</v>
      </c>
      <c r="S1110" t="s">
        <v>32</v>
      </c>
      <c r="T1110">
        <v>11</v>
      </c>
      <c r="U1110">
        <v>2014</v>
      </c>
      <c r="V1110" t="s">
        <v>32</v>
      </c>
      <c r="W1110" t="s">
        <v>32</v>
      </c>
    </row>
    <row r="1111" spans="1:23">
      <c r="A1111" t="s">
        <v>453</v>
      </c>
      <c r="B1111" t="s">
        <v>454</v>
      </c>
      <c r="C1111" t="s">
        <v>455</v>
      </c>
      <c r="D1111" t="s">
        <v>456</v>
      </c>
      <c r="E1111" t="s">
        <v>27</v>
      </c>
      <c r="F1111" t="s">
        <v>457</v>
      </c>
      <c r="G1111" t="s">
        <v>32</v>
      </c>
      <c r="H1111" t="s">
        <v>458</v>
      </c>
      <c r="I1111" t="s">
        <v>459</v>
      </c>
      <c r="J1111">
        <v>12360</v>
      </c>
      <c r="K1111">
        <v>22050</v>
      </c>
      <c r="L1111" s="6" t="s">
        <v>32</v>
      </c>
      <c r="M1111" s="9"/>
      <c r="N1111" s="7" t="s">
        <v>33</v>
      </c>
      <c r="O1111" s="8" t="s">
        <v>32</v>
      </c>
      <c r="P1111">
        <v>0</v>
      </c>
      <c r="Q1111">
        <v>0</v>
      </c>
      <c r="R1111" t="s">
        <v>32</v>
      </c>
      <c r="S1111" t="s">
        <v>32</v>
      </c>
      <c r="T1111">
        <v>37</v>
      </c>
      <c r="U1111">
        <v>2014</v>
      </c>
      <c r="V1111" t="s">
        <v>32</v>
      </c>
      <c r="W1111" t="s">
        <v>32</v>
      </c>
    </row>
    <row r="1112" spans="1:23">
      <c r="A1112" t="s">
        <v>649</v>
      </c>
      <c r="B1112" t="s">
        <v>650</v>
      </c>
      <c r="C1112" t="s">
        <v>651</v>
      </c>
      <c r="D1112" t="s">
        <v>652</v>
      </c>
      <c r="E1112" t="s">
        <v>27</v>
      </c>
      <c r="F1112" t="s">
        <v>123</v>
      </c>
      <c r="G1112" t="s">
        <v>32</v>
      </c>
      <c r="H1112" t="s">
        <v>653</v>
      </c>
      <c r="I1112" t="s">
        <v>654</v>
      </c>
      <c r="J1112">
        <v>12393</v>
      </c>
      <c r="K1112">
        <v>21911</v>
      </c>
      <c r="L1112" s="6" t="s">
        <v>32</v>
      </c>
      <c r="M1112" s="9"/>
      <c r="N1112" s="7" t="s">
        <v>33</v>
      </c>
      <c r="O1112" s="8" t="s">
        <v>32</v>
      </c>
      <c r="P1112">
        <v>0</v>
      </c>
      <c r="Q1112">
        <v>0</v>
      </c>
      <c r="R1112" t="s">
        <v>32</v>
      </c>
      <c r="S1112" t="s">
        <v>32</v>
      </c>
      <c r="T1112">
        <v>11</v>
      </c>
      <c r="U1112">
        <v>2014</v>
      </c>
      <c r="V1112" t="s">
        <v>32</v>
      </c>
      <c r="W1112" t="s">
        <v>32</v>
      </c>
    </row>
    <row r="1113" spans="1:23">
      <c r="A1113" t="s">
        <v>673</v>
      </c>
      <c r="B1113" t="s">
        <v>674</v>
      </c>
      <c r="C1113" t="s">
        <v>675</v>
      </c>
      <c r="D1113" t="s">
        <v>407</v>
      </c>
      <c r="E1113" t="s">
        <v>27</v>
      </c>
      <c r="F1113" t="s">
        <v>676</v>
      </c>
      <c r="G1113" t="s">
        <v>32</v>
      </c>
      <c r="H1113" t="s">
        <v>677</v>
      </c>
      <c r="I1113" t="s">
        <v>678</v>
      </c>
      <c r="J1113">
        <v>12397</v>
      </c>
      <c r="K1113">
        <v>22004</v>
      </c>
      <c r="L1113" s="6" t="s">
        <v>32</v>
      </c>
      <c r="M1113" s="9"/>
      <c r="N1113" s="7" t="s">
        <v>33</v>
      </c>
      <c r="O1113" s="8" t="s">
        <v>32</v>
      </c>
      <c r="P1113">
        <v>0</v>
      </c>
      <c r="Q1113">
        <v>0</v>
      </c>
      <c r="R1113" t="s">
        <v>32</v>
      </c>
      <c r="S1113" t="s">
        <v>32</v>
      </c>
      <c r="T1113">
        <v>11</v>
      </c>
      <c r="U1113">
        <v>2014</v>
      </c>
      <c r="V1113" t="s">
        <v>32</v>
      </c>
      <c r="W1113" t="s">
        <v>32</v>
      </c>
    </row>
    <row r="1114" spans="1:23">
      <c r="A1114" t="s">
        <v>1102</v>
      </c>
      <c r="B1114" t="s">
        <v>1103</v>
      </c>
      <c r="C1114" t="s">
        <v>1104</v>
      </c>
      <c r="D1114" t="s">
        <v>1094</v>
      </c>
      <c r="E1114" t="s">
        <v>27</v>
      </c>
      <c r="F1114" t="s">
        <v>1095</v>
      </c>
      <c r="G1114" t="s">
        <v>32</v>
      </c>
      <c r="H1114" t="s">
        <v>451</v>
      </c>
      <c r="I1114" t="s">
        <v>1105</v>
      </c>
      <c r="J1114">
        <v>12474</v>
      </c>
      <c r="K1114">
        <v>21287</v>
      </c>
      <c r="L1114" s="6" t="s">
        <v>32</v>
      </c>
      <c r="M1114" s="9"/>
      <c r="N1114" s="7" t="s">
        <v>33</v>
      </c>
      <c r="O1114" s="8" t="s">
        <v>32</v>
      </c>
      <c r="P1114">
        <v>0</v>
      </c>
      <c r="Q1114">
        <v>0</v>
      </c>
      <c r="R1114" t="s">
        <v>32</v>
      </c>
      <c r="S1114" t="s">
        <v>32</v>
      </c>
      <c r="T1114">
        <v>36</v>
      </c>
      <c r="U1114">
        <v>2014</v>
      </c>
      <c r="V1114" t="s">
        <v>32</v>
      </c>
      <c r="W1114" t="s">
        <v>32</v>
      </c>
    </row>
    <row r="1115" spans="1:23">
      <c r="A1115" t="s">
        <v>1148</v>
      </c>
      <c r="B1115" t="s">
        <v>1149</v>
      </c>
      <c r="C1115" t="s">
        <v>1150</v>
      </c>
      <c r="D1115" t="s">
        <v>1151</v>
      </c>
      <c r="E1115" t="s">
        <v>27</v>
      </c>
      <c r="F1115" t="s">
        <v>1152</v>
      </c>
      <c r="G1115" t="s">
        <v>48</v>
      </c>
      <c r="H1115" t="s">
        <v>1153</v>
      </c>
      <c r="I1115" t="s">
        <v>1154</v>
      </c>
      <c r="J1115">
        <v>12483</v>
      </c>
      <c r="K1115">
        <v>0</v>
      </c>
      <c r="L1115" s="6" t="s">
        <v>32</v>
      </c>
      <c r="M1115" s="9"/>
      <c r="N1115" s="7" t="s">
        <v>33</v>
      </c>
      <c r="O1115" s="8" t="s">
        <v>32</v>
      </c>
      <c r="P1115">
        <v>0</v>
      </c>
      <c r="Q1115">
        <v>0</v>
      </c>
      <c r="R1115" t="s">
        <v>32</v>
      </c>
      <c r="S1115" t="s">
        <v>32</v>
      </c>
      <c r="T1115">
        <v>37</v>
      </c>
      <c r="U1115">
        <v>2014</v>
      </c>
      <c r="V1115" t="s">
        <v>32</v>
      </c>
      <c r="W1115" t="s">
        <v>32</v>
      </c>
    </row>
    <row r="1116" spans="1:23">
      <c r="A1116" t="s">
        <v>1378</v>
      </c>
      <c r="B1116" t="s">
        <v>1379</v>
      </c>
      <c r="C1116" t="s">
        <v>1380</v>
      </c>
      <c r="D1116" t="s">
        <v>1151</v>
      </c>
      <c r="E1116" t="s">
        <v>27</v>
      </c>
      <c r="F1116" t="s">
        <v>1152</v>
      </c>
      <c r="G1116" t="s">
        <v>29</v>
      </c>
      <c r="H1116" t="s">
        <v>1381</v>
      </c>
      <c r="I1116" t="s">
        <v>1154</v>
      </c>
      <c r="J1116">
        <v>12527</v>
      </c>
      <c r="K1116">
        <v>0</v>
      </c>
      <c r="L1116" s="6" t="s">
        <v>32</v>
      </c>
      <c r="M1116" s="9"/>
      <c r="N1116" s="7" t="s">
        <v>33</v>
      </c>
      <c r="O1116" s="8" t="s">
        <v>32</v>
      </c>
      <c r="P1116">
        <v>0</v>
      </c>
      <c r="Q1116">
        <v>0</v>
      </c>
      <c r="R1116" t="s">
        <v>32</v>
      </c>
      <c r="S1116" t="s">
        <v>32</v>
      </c>
      <c r="T1116">
        <v>37</v>
      </c>
      <c r="U1116">
        <v>2014</v>
      </c>
      <c r="V1116" t="s">
        <v>32</v>
      </c>
      <c r="W1116" t="s">
        <v>32</v>
      </c>
    </row>
    <row r="1117" spans="1:23">
      <c r="A1117" t="s">
        <v>1413</v>
      </c>
      <c r="B1117" t="s">
        <v>1414</v>
      </c>
      <c r="C1117" t="s">
        <v>1415</v>
      </c>
      <c r="D1117" t="s">
        <v>1416</v>
      </c>
      <c r="E1117" t="s">
        <v>27</v>
      </c>
      <c r="F1117" t="s">
        <v>1417</v>
      </c>
      <c r="G1117" t="s">
        <v>32</v>
      </c>
      <c r="H1117" t="s">
        <v>1418</v>
      </c>
      <c r="I1117" t="s">
        <v>1419</v>
      </c>
      <c r="J1117">
        <v>12534</v>
      </c>
      <c r="K1117">
        <v>21909</v>
      </c>
      <c r="L1117" s="6" t="s">
        <v>32</v>
      </c>
      <c r="M1117" s="9"/>
      <c r="N1117" s="7" t="s">
        <v>33</v>
      </c>
      <c r="O1117" s="8" t="s">
        <v>32</v>
      </c>
      <c r="P1117">
        <v>0</v>
      </c>
      <c r="Q1117">
        <v>0</v>
      </c>
      <c r="R1117" t="s">
        <v>32</v>
      </c>
      <c r="S1117" t="s">
        <v>32</v>
      </c>
      <c r="T1117">
        <v>11</v>
      </c>
      <c r="U1117">
        <v>2014</v>
      </c>
      <c r="V1117" t="s">
        <v>32</v>
      </c>
      <c r="W1117" t="s">
        <v>32</v>
      </c>
    </row>
    <row r="1118" spans="1:23">
      <c r="A1118" t="s">
        <v>1560</v>
      </c>
      <c r="B1118" t="s">
        <v>1561</v>
      </c>
      <c r="C1118" t="s">
        <v>1562</v>
      </c>
      <c r="D1118" t="s">
        <v>1563</v>
      </c>
      <c r="E1118" t="s">
        <v>27</v>
      </c>
      <c r="F1118" t="s">
        <v>314</v>
      </c>
      <c r="G1118" t="s">
        <v>300</v>
      </c>
      <c r="H1118" t="s">
        <v>1564</v>
      </c>
      <c r="I1118" t="s">
        <v>1565</v>
      </c>
      <c r="J1118">
        <v>12564</v>
      </c>
      <c r="K1118">
        <v>21731</v>
      </c>
      <c r="L1118" s="6" t="s">
        <v>32</v>
      </c>
      <c r="M1118" s="9"/>
      <c r="N1118" s="7" t="s">
        <v>33</v>
      </c>
      <c r="O1118" s="8" t="s">
        <v>32</v>
      </c>
      <c r="P1118">
        <v>0</v>
      </c>
      <c r="Q1118">
        <v>0</v>
      </c>
      <c r="R1118" t="s">
        <v>32</v>
      </c>
      <c r="S1118" t="s">
        <v>32</v>
      </c>
      <c r="T1118">
        <v>11</v>
      </c>
      <c r="U1118">
        <v>2014</v>
      </c>
      <c r="V1118" t="s">
        <v>32</v>
      </c>
      <c r="W1118" t="s">
        <v>32</v>
      </c>
    </row>
    <row r="1119" spans="1:23">
      <c r="A1119" t="s">
        <v>1862</v>
      </c>
      <c r="B1119" t="s">
        <v>1863</v>
      </c>
      <c r="C1119" t="s">
        <v>1864</v>
      </c>
      <c r="D1119" t="s">
        <v>407</v>
      </c>
      <c r="E1119" t="s">
        <v>27</v>
      </c>
      <c r="F1119" t="s">
        <v>676</v>
      </c>
      <c r="G1119" t="s">
        <v>32</v>
      </c>
      <c r="H1119" t="s">
        <v>1865</v>
      </c>
      <c r="I1119" t="s">
        <v>1866</v>
      </c>
      <c r="J1119">
        <v>12623</v>
      </c>
      <c r="K1119">
        <v>22005</v>
      </c>
      <c r="L1119" s="6" t="s">
        <v>32</v>
      </c>
      <c r="M1119" s="9"/>
      <c r="N1119" s="7" t="s">
        <v>33</v>
      </c>
      <c r="O1119" s="8" t="s">
        <v>32</v>
      </c>
      <c r="P1119">
        <v>0</v>
      </c>
      <c r="Q1119">
        <v>0</v>
      </c>
      <c r="R1119" t="s">
        <v>32</v>
      </c>
      <c r="S1119" t="s">
        <v>32</v>
      </c>
      <c r="T1119">
        <v>36</v>
      </c>
      <c r="U1119">
        <v>2014</v>
      </c>
      <c r="V1119" t="s">
        <v>32</v>
      </c>
      <c r="W1119" t="s">
        <v>32</v>
      </c>
    </row>
    <row r="1120" spans="1:23">
      <c r="A1120" t="s">
        <v>1939</v>
      </c>
      <c r="B1120" t="s">
        <v>1940</v>
      </c>
      <c r="C1120" t="s">
        <v>1941</v>
      </c>
      <c r="D1120" t="s">
        <v>1942</v>
      </c>
      <c r="E1120" t="s">
        <v>27</v>
      </c>
      <c r="F1120" t="s">
        <v>1943</v>
      </c>
      <c r="G1120" t="s">
        <v>32</v>
      </c>
      <c r="H1120" t="s">
        <v>1944</v>
      </c>
      <c r="I1120" t="s">
        <v>1419</v>
      </c>
      <c r="J1120">
        <v>12637</v>
      </c>
      <c r="K1120">
        <v>21144</v>
      </c>
      <c r="L1120" s="6" t="s">
        <v>32</v>
      </c>
      <c r="M1120" s="9"/>
      <c r="N1120" s="7" t="s">
        <v>33</v>
      </c>
      <c r="O1120" s="8" t="s">
        <v>32</v>
      </c>
      <c r="P1120">
        <v>0</v>
      </c>
      <c r="Q1120">
        <v>0</v>
      </c>
      <c r="R1120" t="s">
        <v>32</v>
      </c>
      <c r="S1120" t="s">
        <v>32</v>
      </c>
      <c r="T1120">
        <v>11</v>
      </c>
      <c r="U1120">
        <v>2014</v>
      </c>
      <c r="V1120" t="s">
        <v>32</v>
      </c>
      <c r="W1120" t="s">
        <v>32</v>
      </c>
    </row>
    <row r="1121" spans="1:23">
      <c r="A1121" t="s">
        <v>2200</v>
      </c>
      <c r="B1121" t="s">
        <v>2201</v>
      </c>
      <c r="C1121" t="s">
        <v>2202</v>
      </c>
      <c r="D1121" t="s">
        <v>1926</v>
      </c>
      <c r="E1121" t="s">
        <v>130</v>
      </c>
      <c r="F1121" t="s">
        <v>148</v>
      </c>
      <c r="G1121" t="s">
        <v>636</v>
      </c>
      <c r="H1121" t="s">
        <v>2203</v>
      </c>
      <c r="I1121" t="s">
        <v>2204</v>
      </c>
      <c r="J1121">
        <v>12688</v>
      </c>
      <c r="K1121">
        <v>0</v>
      </c>
      <c r="L1121" s="6" t="s">
        <v>32</v>
      </c>
      <c r="M1121" s="9"/>
      <c r="N1121" s="7" t="s">
        <v>33</v>
      </c>
      <c r="O1121" s="8" t="s">
        <v>32</v>
      </c>
      <c r="P1121">
        <v>0</v>
      </c>
      <c r="Q1121">
        <v>0</v>
      </c>
      <c r="R1121" t="s">
        <v>32</v>
      </c>
      <c r="S1121" t="s">
        <v>32</v>
      </c>
      <c r="T1121">
        <v>37</v>
      </c>
      <c r="U1121">
        <v>2014</v>
      </c>
      <c r="V1121" t="s">
        <v>32</v>
      </c>
      <c r="W1121" t="s">
        <v>32</v>
      </c>
    </row>
    <row r="1122" spans="1:23">
      <c r="A1122" t="s">
        <v>2272</v>
      </c>
      <c r="B1122" t="s">
        <v>2273</v>
      </c>
      <c r="C1122" t="s">
        <v>2274</v>
      </c>
      <c r="D1122" t="s">
        <v>1926</v>
      </c>
      <c r="E1122" t="s">
        <v>130</v>
      </c>
      <c r="F1122" t="s">
        <v>148</v>
      </c>
      <c r="G1122" t="s">
        <v>1825</v>
      </c>
      <c r="H1122" t="s">
        <v>536</v>
      </c>
      <c r="I1122" t="s">
        <v>1419</v>
      </c>
      <c r="J1122">
        <v>12701</v>
      </c>
      <c r="K1122">
        <v>0</v>
      </c>
      <c r="L1122" s="6" t="s">
        <v>32</v>
      </c>
      <c r="M1122" s="9"/>
      <c r="N1122" s="7" t="s">
        <v>33</v>
      </c>
      <c r="O1122" s="8" t="s">
        <v>32</v>
      </c>
      <c r="P1122">
        <v>0</v>
      </c>
      <c r="Q1122">
        <v>0</v>
      </c>
      <c r="R1122" t="s">
        <v>32</v>
      </c>
      <c r="S1122" t="s">
        <v>32</v>
      </c>
      <c r="T1122">
        <v>11</v>
      </c>
      <c r="U1122">
        <v>2014</v>
      </c>
      <c r="V1122" t="s">
        <v>32</v>
      </c>
      <c r="W1122" t="s">
        <v>32</v>
      </c>
    </row>
    <row r="1123" spans="1:23">
      <c r="A1123" t="s">
        <v>2275</v>
      </c>
      <c r="B1123" t="s">
        <v>2276</v>
      </c>
      <c r="C1123" t="s">
        <v>2277</v>
      </c>
      <c r="D1123" t="s">
        <v>2278</v>
      </c>
      <c r="E1123" t="s">
        <v>130</v>
      </c>
      <c r="F1123" t="s">
        <v>590</v>
      </c>
      <c r="G1123" t="s">
        <v>300</v>
      </c>
      <c r="H1123" t="s">
        <v>2279</v>
      </c>
      <c r="I1123" t="s">
        <v>1419</v>
      </c>
      <c r="J1123">
        <v>12702</v>
      </c>
      <c r="K1123">
        <v>0</v>
      </c>
      <c r="L1123" s="6" t="s">
        <v>32</v>
      </c>
      <c r="M1123" s="9"/>
      <c r="N1123" s="7" t="s">
        <v>33</v>
      </c>
      <c r="O1123" s="8" t="s">
        <v>32</v>
      </c>
      <c r="P1123">
        <v>0</v>
      </c>
      <c r="Q1123">
        <v>0</v>
      </c>
      <c r="R1123" t="s">
        <v>32</v>
      </c>
      <c r="S1123" t="s">
        <v>32</v>
      </c>
      <c r="T1123">
        <v>11</v>
      </c>
      <c r="U1123">
        <v>2014</v>
      </c>
      <c r="V1123" t="s">
        <v>32</v>
      </c>
      <c r="W1123" t="s">
        <v>32</v>
      </c>
    </row>
    <row r="1124" spans="1:23">
      <c r="A1124" t="s">
        <v>2376</v>
      </c>
      <c r="B1124" t="s">
        <v>2377</v>
      </c>
      <c r="C1124" t="s">
        <v>2378</v>
      </c>
      <c r="D1124" t="s">
        <v>1563</v>
      </c>
      <c r="E1124" t="s">
        <v>27</v>
      </c>
      <c r="F1124" t="s">
        <v>314</v>
      </c>
      <c r="G1124" t="s">
        <v>300</v>
      </c>
      <c r="H1124" t="s">
        <v>2379</v>
      </c>
      <c r="I1124" t="s">
        <v>2380</v>
      </c>
      <c r="J1124">
        <v>12721</v>
      </c>
      <c r="K1124">
        <v>21732</v>
      </c>
      <c r="L1124" s="6" t="s">
        <v>32</v>
      </c>
      <c r="M1124" s="9"/>
      <c r="N1124" s="7" t="s">
        <v>33</v>
      </c>
      <c r="O1124" s="8" t="s">
        <v>32</v>
      </c>
      <c r="P1124">
        <v>0</v>
      </c>
      <c r="Q1124">
        <v>0</v>
      </c>
      <c r="R1124" t="s">
        <v>32</v>
      </c>
      <c r="S1124" t="s">
        <v>32</v>
      </c>
      <c r="T1124">
        <v>37</v>
      </c>
      <c r="U1124">
        <v>2014</v>
      </c>
      <c r="V1124" t="s">
        <v>32</v>
      </c>
      <c r="W1124" t="s">
        <v>32</v>
      </c>
    </row>
    <row r="1125" spans="1:23">
      <c r="A1125" t="s">
        <v>2413</v>
      </c>
      <c r="B1125" t="s">
        <v>2414</v>
      </c>
      <c r="C1125" t="s">
        <v>2415</v>
      </c>
      <c r="D1125" t="s">
        <v>2416</v>
      </c>
      <c r="E1125" t="s">
        <v>27</v>
      </c>
      <c r="F1125" t="s">
        <v>357</v>
      </c>
      <c r="G1125" t="s">
        <v>32</v>
      </c>
      <c r="H1125" t="s">
        <v>2417</v>
      </c>
      <c r="I1125" t="s">
        <v>2418</v>
      </c>
      <c r="J1125">
        <v>12729</v>
      </c>
      <c r="K1125">
        <v>20397</v>
      </c>
      <c r="L1125" s="6" t="s">
        <v>32</v>
      </c>
      <c r="M1125" s="9"/>
      <c r="N1125" s="7" t="s">
        <v>33</v>
      </c>
      <c r="O1125" s="8" t="s">
        <v>32</v>
      </c>
      <c r="P1125">
        <v>0</v>
      </c>
      <c r="Q1125">
        <v>0</v>
      </c>
      <c r="R1125" t="s">
        <v>32</v>
      </c>
      <c r="S1125" t="s">
        <v>32</v>
      </c>
      <c r="T1125">
        <v>36</v>
      </c>
      <c r="U1125">
        <v>2014</v>
      </c>
      <c r="V1125" t="s">
        <v>32</v>
      </c>
      <c r="W1125" t="s">
        <v>32</v>
      </c>
    </row>
    <row r="1126" spans="1:23">
      <c r="A1126" t="s">
        <v>2459</v>
      </c>
      <c r="B1126" t="s">
        <v>2460</v>
      </c>
      <c r="C1126" t="s">
        <v>2461</v>
      </c>
      <c r="D1126" t="s">
        <v>652</v>
      </c>
      <c r="E1126" t="s">
        <v>27</v>
      </c>
      <c r="F1126" t="s">
        <v>444</v>
      </c>
      <c r="G1126" t="s">
        <v>32</v>
      </c>
      <c r="H1126" t="s">
        <v>2462</v>
      </c>
      <c r="I1126" t="s">
        <v>1419</v>
      </c>
      <c r="J1126">
        <v>12738</v>
      </c>
      <c r="K1126">
        <v>21830</v>
      </c>
      <c r="L1126" s="6" t="s">
        <v>32</v>
      </c>
      <c r="M1126" s="9"/>
      <c r="N1126" s="7" t="s">
        <v>33</v>
      </c>
      <c r="O1126" s="8" t="s">
        <v>32</v>
      </c>
      <c r="P1126">
        <v>0</v>
      </c>
      <c r="Q1126">
        <v>0</v>
      </c>
      <c r="R1126" t="s">
        <v>32</v>
      </c>
      <c r="S1126" t="s">
        <v>32</v>
      </c>
      <c r="T1126">
        <v>11</v>
      </c>
      <c r="U1126">
        <v>2014</v>
      </c>
      <c r="V1126" t="s">
        <v>32</v>
      </c>
      <c r="W1126" t="s">
        <v>32</v>
      </c>
    </row>
    <row r="1127" spans="1:23">
      <c r="A1127" t="s">
        <v>3247</v>
      </c>
      <c r="B1127" t="s">
        <v>3248</v>
      </c>
      <c r="C1127" t="s">
        <v>3249</v>
      </c>
      <c r="D1127" t="s">
        <v>1926</v>
      </c>
      <c r="E1127" t="s">
        <v>27</v>
      </c>
      <c r="F1127" t="s">
        <v>590</v>
      </c>
      <c r="G1127" t="s">
        <v>307</v>
      </c>
      <c r="H1127" t="s">
        <v>3250</v>
      </c>
      <c r="I1127" t="s">
        <v>3251</v>
      </c>
      <c r="J1127">
        <v>12901</v>
      </c>
      <c r="K1127">
        <v>0</v>
      </c>
      <c r="L1127" s="6" t="s">
        <v>32</v>
      </c>
      <c r="M1127" s="9"/>
      <c r="N1127" s="7" t="s">
        <v>33</v>
      </c>
      <c r="O1127" s="8" t="s">
        <v>32</v>
      </c>
      <c r="P1127">
        <v>0</v>
      </c>
      <c r="Q1127">
        <v>0</v>
      </c>
      <c r="R1127" t="s">
        <v>32</v>
      </c>
      <c r="S1127" t="s">
        <v>32</v>
      </c>
      <c r="T1127">
        <v>11</v>
      </c>
      <c r="U1127">
        <v>2014</v>
      </c>
      <c r="V1127" t="s">
        <v>32</v>
      </c>
      <c r="W1127" t="s">
        <v>32</v>
      </c>
    </row>
    <row r="1128" spans="1:23">
      <c r="A1128" t="s">
        <v>3279</v>
      </c>
      <c r="B1128" t="s">
        <v>2414</v>
      </c>
      <c r="C1128" t="s">
        <v>3280</v>
      </c>
      <c r="D1128" t="s">
        <v>299</v>
      </c>
      <c r="E1128" t="s">
        <v>27</v>
      </c>
      <c r="F1128" t="s">
        <v>293</v>
      </c>
      <c r="G1128" t="s">
        <v>490</v>
      </c>
      <c r="H1128" t="s">
        <v>3281</v>
      </c>
      <c r="I1128" t="s">
        <v>3282</v>
      </c>
      <c r="J1128">
        <v>12907</v>
      </c>
      <c r="K1128">
        <v>0</v>
      </c>
      <c r="L1128" s="6" t="s">
        <v>32</v>
      </c>
      <c r="M1128" s="9"/>
      <c r="N1128" s="7" t="s">
        <v>33</v>
      </c>
      <c r="O1128" s="8" t="s">
        <v>32</v>
      </c>
      <c r="P1128">
        <v>0</v>
      </c>
      <c r="Q1128">
        <v>0</v>
      </c>
      <c r="R1128" t="s">
        <v>32</v>
      </c>
      <c r="S1128" t="s">
        <v>32</v>
      </c>
      <c r="T1128">
        <v>36</v>
      </c>
      <c r="U1128">
        <v>2014</v>
      </c>
      <c r="V1128" t="s">
        <v>32</v>
      </c>
      <c r="W1128" t="s">
        <v>32</v>
      </c>
    </row>
    <row r="1129" spans="1:23">
      <c r="A1129" t="s">
        <v>3321</v>
      </c>
      <c r="B1129" t="s">
        <v>3322</v>
      </c>
      <c r="C1129" t="s">
        <v>3323</v>
      </c>
      <c r="D1129" t="s">
        <v>476</v>
      </c>
      <c r="E1129" t="s">
        <v>27</v>
      </c>
      <c r="F1129" t="s">
        <v>3245</v>
      </c>
      <c r="G1129" t="s">
        <v>32</v>
      </c>
      <c r="H1129" t="s">
        <v>3324</v>
      </c>
      <c r="I1129" t="s">
        <v>3325</v>
      </c>
      <c r="J1129">
        <v>12916</v>
      </c>
      <c r="K1129">
        <v>20435</v>
      </c>
      <c r="L1129" s="6" t="s">
        <v>32</v>
      </c>
      <c r="M1129" s="9"/>
      <c r="N1129" s="7" t="s">
        <v>33</v>
      </c>
      <c r="O1129" s="8" t="s">
        <v>32</v>
      </c>
      <c r="P1129">
        <v>0</v>
      </c>
      <c r="Q1129">
        <v>0</v>
      </c>
      <c r="R1129" t="s">
        <v>32</v>
      </c>
      <c r="S1129" t="s">
        <v>32</v>
      </c>
      <c r="T1129">
        <v>36</v>
      </c>
      <c r="U1129">
        <v>2014</v>
      </c>
      <c r="V1129" t="s">
        <v>32</v>
      </c>
      <c r="W1129" t="s">
        <v>32</v>
      </c>
    </row>
    <row r="1130" spans="1:23">
      <c r="A1130" t="s">
        <v>3332</v>
      </c>
      <c r="B1130" t="s">
        <v>3333</v>
      </c>
      <c r="C1130" t="s">
        <v>3334</v>
      </c>
      <c r="D1130" t="s">
        <v>886</v>
      </c>
      <c r="E1130" t="s">
        <v>27</v>
      </c>
      <c r="F1130" t="s">
        <v>3076</v>
      </c>
      <c r="G1130" t="s">
        <v>888</v>
      </c>
      <c r="H1130" t="s">
        <v>3335</v>
      </c>
      <c r="I1130" t="s">
        <v>3336</v>
      </c>
      <c r="J1130">
        <v>12918</v>
      </c>
      <c r="K1130">
        <v>0</v>
      </c>
      <c r="L1130" s="6" t="s">
        <v>32</v>
      </c>
      <c r="M1130" s="9"/>
      <c r="N1130" s="7" t="s">
        <v>33</v>
      </c>
      <c r="O1130" s="8" t="s">
        <v>32</v>
      </c>
      <c r="P1130">
        <v>0</v>
      </c>
      <c r="Q1130">
        <v>0</v>
      </c>
      <c r="R1130" t="s">
        <v>32</v>
      </c>
      <c r="S1130" t="s">
        <v>32</v>
      </c>
      <c r="T1130">
        <v>11</v>
      </c>
      <c r="U1130">
        <v>2014</v>
      </c>
      <c r="V1130" t="s">
        <v>32</v>
      </c>
      <c r="W1130" t="s">
        <v>32</v>
      </c>
    </row>
    <row r="1131" spans="1:23">
      <c r="A1131" t="s">
        <v>3392</v>
      </c>
      <c r="B1131" t="s">
        <v>3393</v>
      </c>
      <c r="C1131" t="s">
        <v>3394</v>
      </c>
      <c r="D1131" t="s">
        <v>886</v>
      </c>
      <c r="E1131" t="s">
        <v>27</v>
      </c>
      <c r="F1131" t="s">
        <v>3076</v>
      </c>
      <c r="G1131" t="s">
        <v>888</v>
      </c>
      <c r="H1131" t="s">
        <v>3395</v>
      </c>
      <c r="I1131" t="s">
        <v>3336</v>
      </c>
      <c r="J1131">
        <v>12930</v>
      </c>
      <c r="K1131">
        <v>0</v>
      </c>
      <c r="L1131" s="6" t="s">
        <v>32</v>
      </c>
      <c r="M1131" s="9"/>
      <c r="N1131" s="7" t="s">
        <v>33</v>
      </c>
      <c r="O1131" s="8" t="s">
        <v>32</v>
      </c>
      <c r="P1131">
        <v>0</v>
      </c>
      <c r="Q1131">
        <v>0</v>
      </c>
      <c r="R1131" t="s">
        <v>32</v>
      </c>
      <c r="S1131" t="s">
        <v>32</v>
      </c>
      <c r="T1131">
        <v>11</v>
      </c>
      <c r="U1131">
        <v>2014</v>
      </c>
      <c r="V1131" t="s">
        <v>32</v>
      </c>
      <c r="W1131" t="s">
        <v>32</v>
      </c>
    </row>
    <row r="1132" spans="1:23">
      <c r="A1132" t="s">
        <v>3441</v>
      </c>
      <c r="B1132" t="s">
        <v>3442</v>
      </c>
      <c r="C1132" t="s">
        <v>3443</v>
      </c>
      <c r="D1132" t="s">
        <v>886</v>
      </c>
      <c r="E1132" t="s">
        <v>27</v>
      </c>
      <c r="F1132" t="s">
        <v>3076</v>
      </c>
      <c r="G1132" t="s">
        <v>888</v>
      </c>
      <c r="H1132" t="s">
        <v>3444</v>
      </c>
      <c r="I1132" t="s">
        <v>3336</v>
      </c>
      <c r="J1132">
        <v>12940</v>
      </c>
      <c r="K1132">
        <v>0</v>
      </c>
      <c r="L1132" s="6" t="s">
        <v>32</v>
      </c>
      <c r="M1132" s="9"/>
      <c r="N1132" s="7" t="s">
        <v>33</v>
      </c>
      <c r="O1132" s="8" t="s">
        <v>32</v>
      </c>
      <c r="P1132">
        <v>0</v>
      </c>
      <c r="Q1132">
        <v>0</v>
      </c>
      <c r="R1132" t="s">
        <v>32</v>
      </c>
      <c r="S1132" t="s">
        <v>32</v>
      </c>
      <c r="T1132">
        <v>11</v>
      </c>
      <c r="U1132">
        <v>2014</v>
      </c>
      <c r="V1132" t="s">
        <v>32</v>
      </c>
      <c r="W1132" t="s">
        <v>32</v>
      </c>
    </row>
    <row r="1133" spans="1:23">
      <c r="A1133" t="s">
        <v>3445</v>
      </c>
      <c r="B1133" t="s">
        <v>3446</v>
      </c>
      <c r="C1133" t="s">
        <v>3447</v>
      </c>
      <c r="D1133" t="s">
        <v>886</v>
      </c>
      <c r="E1133" t="s">
        <v>27</v>
      </c>
      <c r="F1133" t="s">
        <v>3076</v>
      </c>
      <c r="G1133" t="s">
        <v>888</v>
      </c>
      <c r="H1133" t="s">
        <v>3448</v>
      </c>
      <c r="I1133" t="s">
        <v>3336</v>
      </c>
      <c r="J1133">
        <v>12941</v>
      </c>
      <c r="K1133">
        <v>0</v>
      </c>
      <c r="L1133" s="6" t="s">
        <v>32</v>
      </c>
      <c r="M1133" s="9"/>
      <c r="N1133" s="7" t="s">
        <v>33</v>
      </c>
      <c r="O1133" s="8" t="s">
        <v>32</v>
      </c>
      <c r="P1133">
        <v>0</v>
      </c>
      <c r="Q1133">
        <v>0</v>
      </c>
      <c r="R1133" t="s">
        <v>32</v>
      </c>
      <c r="S1133" t="s">
        <v>32</v>
      </c>
      <c r="T1133">
        <v>11</v>
      </c>
      <c r="U1133">
        <v>2014</v>
      </c>
      <c r="V1133" t="s">
        <v>32</v>
      </c>
      <c r="W1133" t="s">
        <v>32</v>
      </c>
    </row>
    <row r="1134" spans="1:23">
      <c r="A1134" t="s">
        <v>3620</v>
      </c>
      <c r="B1134" t="s">
        <v>3621</v>
      </c>
      <c r="C1134" t="s">
        <v>3622</v>
      </c>
      <c r="D1134" t="s">
        <v>886</v>
      </c>
      <c r="E1134" t="s">
        <v>27</v>
      </c>
      <c r="F1134" t="s">
        <v>3076</v>
      </c>
      <c r="G1134" t="s">
        <v>74</v>
      </c>
      <c r="H1134" t="s">
        <v>3623</v>
      </c>
      <c r="I1134" t="s">
        <v>3624</v>
      </c>
      <c r="J1134">
        <v>12979</v>
      </c>
      <c r="K1134">
        <v>0</v>
      </c>
      <c r="L1134" s="6" t="s">
        <v>32</v>
      </c>
      <c r="M1134" s="9"/>
      <c r="N1134" s="7" t="s">
        <v>33</v>
      </c>
      <c r="O1134" s="8" t="s">
        <v>32</v>
      </c>
      <c r="P1134">
        <v>0</v>
      </c>
      <c r="Q1134">
        <v>0</v>
      </c>
      <c r="R1134" t="s">
        <v>32</v>
      </c>
      <c r="S1134" t="s">
        <v>32</v>
      </c>
      <c r="T1134">
        <v>37</v>
      </c>
      <c r="U1134">
        <v>2014</v>
      </c>
      <c r="V1134" t="s">
        <v>32</v>
      </c>
      <c r="W1134" t="s">
        <v>32</v>
      </c>
    </row>
    <row r="1135" spans="1:23">
      <c r="A1135" t="s">
        <v>3674</v>
      </c>
      <c r="B1135" t="s">
        <v>3675</v>
      </c>
      <c r="C1135" t="s">
        <v>3676</v>
      </c>
      <c r="D1135" t="s">
        <v>3677</v>
      </c>
      <c r="E1135" t="s">
        <v>27</v>
      </c>
      <c r="F1135" t="s">
        <v>132</v>
      </c>
      <c r="G1135" t="s">
        <v>74</v>
      </c>
      <c r="H1135" t="s">
        <v>3678</v>
      </c>
      <c r="I1135" t="s">
        <v>1565</v>
      </c>
      <c r="J1135">
        <v>12991</v>
      </c>
      <c r="K1135">
        <v>20251</v>
      </c>
      <c r="L1135" s="6" t="s">
        <v>32</v>
      </c>
      <c r="M1135" s="9"/>
      <c r="N1135" s="7" t="s">
        <v>33</v>
      </c>
      <c r="O1135" s="8" t="s">
        <v>32</v>
      </c>
      <c r="P1135">
        <v>0</v>
      </c>
      <c r="Q1135">
        <v>0</v>
      </c>
      <c r="R1135" t="s">
        <v>32</v>
      </c>
      <c r="S1135" t="s">
        <v>32</v>
      </c>
      <c r="T1135">
        <v>11</v>
      </c>
      <c r="U1135">
        <v>2014</v>
      </c>
      <c r="V1135" t="s">
        <v>32</v>
      </c>
      <c r="W1135" t="s">
        <v>32</v>
      </c>
    </row>
    <row r="1136" spans="1:23">
      <c r="A1136" t="s">
        <v>3861</v>
      </c>
      <c r="B1136" t="s">
        <v>3862</v>
      </c>
      <c r="C1136" t="s">
        <v>3863</v>
      </c>
      <c r="D1136" t="s">
        <v>3864</v>
      </c>
      <c r="E1136" t="s">
        <v>27</v>
      </c>
      <c r="F1136" t="s">
        <v>457</v>
      </c>
      <c r="G1136" t="s">
        <v>39</v>
      </c>
      <c r="H1136" t="s">
        <v>3865</v>
      </c>
      <c r="I1136" t="s">
        <v>1565</v>
      </c>
      <c r="J1136">
        <v>13029</v>
      </c>
      <c r="K1136">
        <v>19637</v>
      </c>
      <c r="L1136" s="6" t="s">
        <v>32</v>
      </c>
      <c r="M1136" s="9"/>
      <c r="N1136" s="7" t="s">
        <v>33</v>
      </c>
      <c r="O1136" s="8" t="s">
        <v>32</v>
      </c>
      <c r="P1136">
        <v>0</v>
      </c>
      <c r="Q1136">
        <v>0</v>
      </c>
      <c r="R1136" t="s">
        <v>32</v>
      </c>
      <c r="S1136" t="s">
        <v>32</v>
      </c>
      <c r="T1136">
        <v>11</v>
      </c>
      <c r="U1136">
        <v>2014</v>
      </c>
      <c r="V1136" t="s">
        <v>32</v>
      </c>
      <c r="W1136" t="s">
        <v>32</v>
      </c>
    </row>
    <row r="1137" spans="1:23">
      <c r="A1137" t="s">
        <v>3891</v>
      </c>
      <c r="B1137" t="s">
        <v>3892</v>
      </c>
      <c r="C1137" t="s">
        <v>3893</v>
      </c>
      <c r="D1137" t="s">
        <v>3894</v>
      </c>
      <c r="E1137" t="s">
        <v>27</v>
      </c>
      <c r="F1137" t="s">
        <v>38</v>
      </c>
      <c r="G1137" t="s">
        <v>300</v>
      </c>
      <c r="H1137" t="s">
        <v>3895</v>
      </c>
      <c r="I1137" t="s">
        <v>1419</v>
      </c>
      <c r="J1137">
        <v>13035</v>
      </c>
      <c r="K1137">
        <v>0</v>
      </c>
      <c r="L1137" s="6" t="s">
        <v>32</v>
      </c>
      <c r="M1137" s="9"/>
      <c r="N1137" s="7" t="s">
        <v>33</v>
      </c>
      <c r="O1137" s="8" t="s">
        <v>32</v>
      </c>
      <c r="P1137">
        <v>0</v>
      </c>
      <c r="Q1137">
        <v>0</v>
      </c>
      <c r="R1137" t="s">
        <v>32</v>
      </c>
      <c r="S1137" t="s">
        <v>32</v>
      </c>
      <c r="T1137">
        <v>11</v>
      </c>
      <c r="U1137">
        <v>2014</v>
      </c>
      <c r="V1137" t="s">
        <v>32</v>
      </c>
      <c r="W1137" t="s">
        <v>32</v>
      </c>
    </row>
    <row r="1138" spans="1:23">
      <c r="A1138" t="s">
        <v>3991</v>
      </c>
      <c r="B1138" t="s">
        <v>3992</v>
      </c>
      <c r="C1138" t="s">
        <v>3993</v>
      </c>
      <c r="D1138" t="s">
        <v>3994</v>
      </c>
      <c r="E1138" t="s">
        <v>130</v>
      </c>
      <c r="F1138" t="s">
        <v>170</v>
      </c>
      <c r="G1138" t="s">
        <v>132</v>
      </c>
      <c r="H1138" t="s">
        <v>3995</v>
      </c>
      <c r="I1138" t="s">
        <v>1419</v>
      </c>
      <c r="J1138">
        <v>13056</v>
      </c>
      <c r="K1138">
        <v>0</v>
      </c>
      <c r="L1138" s="6" t="s">
        <v>32</v>
      </c>
      <c r="M1138" s="9"/>
      <c r="N1138" s="7" t="s">
        <v>33</v>
      </c>
      <c r="O1138" s="8" t="s">
        <v>32</v>
      </c>
      <c r="P1138">
        <v>0</v>
      </c>
      <c r="Q1138">
        <v>0</v>
      </c>
      <c r="R1138" t="s">
        <v>32</v>
      </c>
      <c r="S1138" t="s">
        <v>32</v>
      </c>
      <c r="T1138">
        <v>11</v>
      </c>
      <c r="U1138">
        <v>2014</v>
      </c>
      <c r="V1138" t="s">
        <v>32</v>
      </c>
      <c r="W1138" t="s">
        <v>32</v>
      </c>
    </row>
    <row r="1139" spans="1:23">
      <c r="A1139" t="s">
        <v>4013</v>
      </c>
      <c r="B1139" t="s">
        <v>4014</v>
      </c>
      <c r="C1139" t="s">
        <v>4015</v>
      </c>
      <c r="D1139" t="s">
        <v>1151</v>
      </c>
      <c r="E1139" t="s">
        <v>130</v>
      </c>
      <c r="F1139" t="s">
        <v>1025</v>
      </c>
      <c r="G1139" t="s">
        <v>558</v>
      </c>
      <c r="H1139" t="s">
        <v>4016</v>
      </c>
      <c r="I1139" t="s">
        <v>1419</v>
      </c>
      <c r="J1139">
        <v>13060</v>
      </c>
      <c r="K1139">
        <v>0</v>
      </c>
      <c r="L1139" s="6" t="s">
        <v>32</v>
      </c>
      <c r="M1139" s="9"/>
      <c r="N1139" s="7" t="s">
        <v>33</v>
      </c>
      <c r="O1139" s="8" t="s">
        <v>32</v>
      </c>
      <c r="P1139">
        <v>0</v>
      </c>
      <c r="Q1139">
        <v>0</v>
      </c>
      <c r="R1139" t="s">
        <v>32</v>
      </c>
      <c r="S1139" t="s">
        <v>32</v>
      </c>
      <c r="T1139">
        <v>11</v>
      </c>
      <c r="U1139">
        <v>2014</v>
      </c>
      <c r="V1139" t="s">
        <v>32</v>
      </c>
      <c r="W1139" t="s">
        <v>32</v>
      </c>
    </row>
    <row r="1140" spans="1:23">
      <c r="A1140" t="s">
        <v>4297</v>
      </c>
      <c r="B1140" t="s">
        <v>4298</v>
      </c>
      <c r="C1140" t="s">
        <v>4299</v>
      </c>
      <c r="D1140" t="s">
        <v>1151</v>
      </c>
      <c r="E1140" t="s">
        <v>27</v>
      </c>
      <c r="F1140" t="s">
        <v>1152</v>
      </c>
      <c r="G1140" t="s">
        <v>300</v>
      </c>
      <c r="H1140" t="s">
        <v>4300</v>
      </c>
      <c r="I1140" t="s">
        <v>1419</v>
      </c>
      <c r="J1140">
        <v>13120</v>
      </c>
      <c r="K1140">
        <v>0</v>
      </c>
      <c r="L1140" s="6" t="s">
        <v>32</v>
      </c>
      <c r="M1140" s="9"/>
      <c r="N1140" s="7" t="s">
        <v>33</v>
      </c>
      <c r="O1140" s="8" t="s">
        <v>32</v>
      </c>
      <c r="P1140">
        <v>0</v>
      </c>
      <c r="Q1140">
        <v>0</v>
      </c>
      <c r="R1140" t="s">
        <v>32</v>
      </c>
      <c r="S1140" t="s">
        <v>32</v>
      </c>
      <c r="T1140">
        <v>11</v>
      </c>
      <c r="U1140">
        <v>2014</v>
      </c>
      <c r="V1140" t="s">
        <v>32</v>
      </c>
      <c r="W1140" t="s">
        <v>32</v>
      </c>
    </row>
    <row r="1141" spans="1:23">
      <c r="A1141" t="s">
        <v>4548</v>
      </c>
      <c r="B1141" t="s">
        <v>24</v>
      </c>
      <c r="C1141" t="s">
        <v>4549</v>
      </c>
      <c r="D1141" t="s">
        <v>1416</v>
      </c>
      <c r="E1141" t="s">
        <v>27</v>
      </c>
      <c r="F1141" t="s">
        <v>1751</v>
      </c>
      <c r="G1141" t="s">
        <v>32</v>
      </c>
      <c r="H1141" t="s">
        <v>4550</v>
      </c>
      <c r="I1141" t="s">
        <v>4551</v>
      </c>
      <c r="J1141">
        <v>13174</v>
      </c>
      <c r="K1141">
        <v>21705</v>
      </c>
      <c r="L1141" s="6" t="s">
        <v>32</v>
      </c>
      <c r="M1141" s="9"/>
      <c r="N1141" s="7" t="s">
        <v>33</v>
      </c>
      <c r="O1141" s="8" t="s">
        <v>32</v>
      </c>
      <c r="P1141">
        <v>0</v>
      </c>
      <c r="Q1141">
        <v>0</v>
      </c>
      <c r="R1141" t="s">
        <v>32</v>
      </c>
      <c r="S1141" t="s">
        <v>32</v>
      </c>
      <c r="T1141">
        <v>11</v>
      </c>
      <c r="U1141">
        <v>2014</v>
      </c>
      <c r="V1141" t="s">
        <v>32</v>
      </c>
      <c r="W1141" t="s">
        <v>32</v>
      </c>
    </row>
    <row r="1142" spans="1:23">
      <c r="A1142" t="s">
        <v>4688</v>
      </c>
      <c r="B1142" t="s">
        <v>4689</v>
      </c>
      <c r="C1142" t="s">
        <v>4690</v>
      </c>
      <c r="D1142" t="s">
        <v>1151</v>
      </c>
      <c r="E1142" t="s">
        <v>27</v>
      </c>
      <c r="F1142" t="s">
        <v>1152</v>
      </c>
      <c r="G1142" t="s">
        <v>171</v>
      </c>
      <c r="H1142" t="s">
        <v>4691</v>
      </c>
      <c r="I1142" t="s">
        <v>1419</v>
      </c>
      <c r="J1142">
        <v>13205</v>
      </c>
      <c r="K1142">
        <v>0</v>
      </c>
      <c r="L1142" s="6" t="s">
        <v>32</v>
      </c>
      <c r="M1142" s="9"/>
      <c r="N1142" s="7" t="s">
        <v>33</v>
      </c>
      <c r="O1142" s="8" t="s">
        <v>32</v>
      </c>
      <c r="P1142">
        <v>0</v>
      </c>
      <c r="Q1142">
        <v>0</v>
      </c>
      <c r="R1142" t="s">
        <v>32</v>
      </c>
      <c r="S1142" t="s">
        <v>32</v>
      </c>
      <c r="T1142">
        <v>11</v>
      </c>
      <c r="U1142">
        <v>2014</v>
      </c>
      <c r="V1142" t="s">
        <v>32</v>
      </c>
      <c r="W1142" t="s">
        <v>32</v>
      </c>
    </row>
    <row r="1143" spans="1:23">
      <c r="A1143" t="s">
        <v>4849</v>
      </c>
      <c r="B1143" t="s">
        <v>4850</v>
      </c>
      <c r="C1143" t="s">
        <v>4851</v>
      </c>
      <c r="D1143" t="s">
        <v>3894</v>
      </c>
      <c r="E1143" t="s">
        <v>27</v>
      </c>
      <c r="F1143" t="s">
        <v>38</v>
      </c>
      <c r="G1143" t="s">
        <v>39</v>
      </c>
      <c r="H1143" t="s">
        <v>4852</v>
      </c>
      <c r="I1143" t="s">
        <v>1419</v>
      </c>
      <c r="J1143">
        <v>13241</v>
      </c>
      <c r="K1143">
        <v>0</v>
      </c>
      <c r="L1143" s="6" t="s">
        <v>32</v>
      </c>
      <c r="M1143" s="9"/>
      <c r="N1143" s="7" t="s">
        <v>33</v>
      </c>
      <c r="O1143" s="8" t="s">
        <v>32</v>
      </c>
      <c r="P1143">
        <v>0</v>
      </c>
      <c r="Q1143">
        <v>0</v>
      </c>
      <c r="R1143" t="s">
        <v>32</v>
      </c>
      <c r="S1143" t="s">
        <v>32</v>
      </c>
      <c r="T1143">
        <v>11</v>
      </c>
      <c r="U1143">
        <v>2014</v>
      </c>
      <c r="V1143" t="s">
        <v>32</v>
      </c>
      <c r="W1143" t="s">
        <v>32</v>
      </c>
    </row>
    <row r="1144" spans="1:23">
      <c r="A1144" t="s">
        <v>4956</v>
      </c>
      <c r="B1144" t="s">
        <v>4957</v>
      </c>
      <c r="C1144" t="s">
        <v>4958</v>
      </c>
      <c r="D1144" t="s">
        <v>4959</v>
      </c>
      <c r="E1144" t="s">
        <v>27</v>
      </c>
      <c r="F1144" t="s">
        <v>983</v>
      </c>
      <c r="G1144" t="s">
        <v>352</v>
      </c>
      <c r="H1144" t="s">
        <v>4960</v>
      </c>
      <c r="I1144" t="s">
        <v>1419</v>
      </c>
      <c r="J1144">
        <v>13265</v>
      </c>
      <c r="K1144">
        <v>19893</v>
      </c>
      <c r="L1144" s="6" t="s">
        <v>32</v>
      </c>
      <c r="M1144" s="9"/>
      <c r="N1144" s="7" t="s">
        <v>33</v>
      </c>
      <c r="O1144" s="8" t="s">
        <v>32</v>
      </c>
      <c r="P1144">
        <v>0</v>
      </c>
      <c r="Q1144">
        <v>0</v>
      </c>
      <c r="R1144" t="s">
        <v>32</v>
      </c>
      <c r="S1144" t="s">
        <v>32</v>
      </c>
      <c r="T1144">
        <v>11</v>
      </c>
      <c r="U1144">
        <v>2014</v>
      </c>
      <c r="V1144" t="s">
        <v>32</v>
      </c>
      <c r="W1144" t="s">
        <v>32</v>
      </c>
    </row>
    <row r="1145" spans="1:23">
      <c r="A1145" t="s">
        <v>5126</v>
      </c>
      <c r="B1145" t="s">
        <v>5127</v>
      </c>
      <c r="C1145" t="s">
        <v>5128</v>
      </c>
      <c r="D1145" t="s">
        <v>5129</v>
      </c>
      <c r="E1145" t="s">
        <v>27</v>
      </c>
      <c r="F1145" t="s">
        <v>170</v>
      </c>
      <c r="G1145" t="s">
        <v>32</v>
      </c>
      <c r="H1145" t="s">
        <v>5130</v>
      </c>
      <c r="I1145" t="s">
        <v>1419</v>
      </c>
      <c r="J1145">
        <v>13302</v>
      </c>
      <c r="K1145">
        <v>22315</v>
      </c>
      <c r="L1145" s="6" t="s">
        <v>32</v>
      </c>
      <c r="M1145" s="9"/>
      <c r="N1145" s="7" t="s">
        <v>33</v>
      </c>
      <c r="O1145" s="8" t="s">
        <v>32</v>
      </c>
      <c r="P1145">
        <v>0</v>
      </c>
      <c r="Q1145">
        <v>0</v>
      </c>
      <c r="R1145" t="s">
        <v>32</v>
      </c>
      <c r="S1145" t="s">
        <v>32</v>
      </c>
      <c r="T1145">
        <v>11</v>
      </c>
      <c r="U1145">
        <v>2014</v>
      </c>
      <c r="V1145" t="s">
        <v>32</v>
      </c>
      <c r="W1145" t="s">
        <v>32</v>
      </c>
    </row>
    <row r="1146" spans="1:23">
      <c r="A1146" t="s">
        <v>5131</v>
      </c>
      <c r="B1146" t="s">
        <v>5132</v>
      </c>
      <c r="C1146" t="s">
        <v>5133</v>
      </c>
      <c r="D1146" t="s">
        <v>2278</v>
      </c>
      <c r="E1146" t="s">
        <v>27</v>
      </c>
      <c r="F1146" t="s">
        <v>38</v>
      </c>
      <c r="G1146" t="s">
        <v>29</v>
      </c>
      <c r="H1146" t="s">
        <v>5134</v>
      </c>
      <c r="I1146" t="s">
        <v>1419</v>
      </c>
      <c r="J1146">
        <v>13303</v>
      </c>
      <c r="K1146">
        <v>0</v>
      </c>
      <c r="L1146" s="6" t="s">
        <v>32</v>
      </c>
      <c r="M1146" s="9"/>
      <c r="N1146" s="7" t="s">
        <v>33</v>
      </c>
      <c r="O1146" s="8" t="s">
        <v>32</v>
      </c>
      <c r="P1146">
        <v>0</v>
      </c>
      <c r="Q1146">
        <v>0</v>
      </c>
      <c r="R1146" t="s">
        <v>32</v>
      </c>
      <c r="S1146" t="s">
        <v>32</v>
      </c>
      <c r="T1146">
        <v>11</v>
      </c>
      <c r="U1146">
        <v>2014</v>
      </c>
      <c r="V1146" t="s">
        <v>32</v>
      </c>
      <c r="W1146" t="s">
        <v>32</v>
      </c>
    </row>
    <row r="1147" spans="1:23">
      <c r="A1147" t="s">
        <v>5355</v>
      </c>
      <c r="B1147" t="s">
        <v>5356</v>
      </c>
      <c r="C1147" t="s">
        <v>5357</v>
      </c>
      <c r="D1147" t="s">
        <v>2278</v>
      </c>
      <c r="E1147" t="s">
        <v>27</v>
      </c>
      <c r="F1147" t="s">
        <v>38</v>
      </c>
      <c r="G1147" t="s">
        <v>83</v>
      </c>
      <c r="H1147" t="s">
        <v>3971</v>
      </c>
      <c r="I1147" t="s">
        <v>1565</v>
      </c>
      <c r="J1147">
        <v>13351</v>
      </c>
      <c r="K1147">
        <v>0</v>
      </c>
      <c r="L1147" s="6" t="s">
        <v>32</v>
      </c>
      <c r="M1147" s="9"/>
      <c r="N1147" s="7" t="s">
        <v>33</v>
      </c>
      <c r="O1147" s="8" t="s">
        <v>32</v>
      </c>
      <c r="P1147">
        <v>0</v>
      </c>
      <c r="Q1147">
        <v>0</v>
      </c>
      <c r="R1147" t="s">
        <v>32</v>
      </c>
      <c r="S1147" t="s">
        <v>32</v>
      </c>
      <c r="T1147">
        <v>11</v>
      </c>
      <c r="U1147">
        <v>2014</v>
      </c>
      <c r="V1147" t="s">
        <v>32</v>
      </c>
      <c r="W1147" t="s">
        <v>32</v>
      </c>
    </row>
    <row r="1148" spans="1:23">
      <c r="A1148" t="s">
        <v>5376</v>
      </c>
      <c r="B1148" t="s">
        <v>5377</v>
      </c>
      <c r="C1148" t="s">
        <v>5378</v>
      </c>
      <c r="D1148" t="s">
        <v>5379</v>
      </c>
      <c r="E1148" t="s">
        <v>27</v>
      </c>
      <c r="F1148" t="s">
        <v>1376</v>
      </c>
      <c r="G1148" t="s">
        <v>352</v>
      </c>
      <c r="H1148" t="s">
        <v>5380</v>
      </c>
      <c r="I1148" t="s">
        <v>5381</v>
      </c>
      <c r="J1148">
        <v>13356</v>
      </c>
      <c r="K1148">
        <v>0</v>
      </c>
      <c r="L1148" s="6" t="s">
        <v>32</v>
      </c>
      <c r="M1148" s="9"/>
      <c r="N1148" s="7" t="s">
        <v>33</v>
      </c>
      <c r="O1148" s="8" t="s">
        <v>32</v>
      </c>
      <c r="P1148">
        <v>0</v>
      </c>
      <c r="Q1148">
        <v>0</v>
      </c>
      <c r="R1148" t="s">
        <v>32</v>
      </c>
      <c r="S1148" t="s">
        <v>32</v>
      </c>
      <c r="T1148">
        <v>11</v>
      </c>
      <c r="U1148">
        <v>2014</v>
      </c>
      <c r="V1148" t="s">
        <v>32</v>
      </c>
      <c r="W1148" t="s">
        <v>32</v>
      </c>
    </row>
    <row r="1149" spans="1:23">
      <c r="A1149" t="s">
        <v>5448</v>
      </c>
      <c r="B1149" t="s">
        <v>5449</v>
      </c>
      <c r="C1149" t="s">
        <v>5450</v>
      </c>
      <c r="D1149" t="s">
        <v>886</v>
      </c>
      <c r="E1149" t="s">
        <v>27</v>
      </c>
      <c r="F1149" t="s">
        <v>3076</v>
      </c>
      <c r="G1149" t="s">
        <v>352</v>
      </c>
      <c r="H1149" t="s">
        <v>5451</v>
      </c>
      <c r="I1149" t="s">
        <v>5452</v>
      </c>
      <c r="J1149">
        <v>13371</v>
      </c>
      <c r="K1149">
        <v>0</v>
      </c>
      <c r="L1149" s="6" t="s">
        <v>32</v>
      </c>
      <c r="M1149" s="9"/>
      <c r="N1149" s="7" t="s">
        <v>33</v>
      </c>
      <c r="O1149" s="8" t="s">
        <v>32</v>
      </c>
      <c r="P1149">
        <v>0</v>
      </c>
      <c r="Q1149">
        <v>0</v>
      </c>
      <c r="R1149" t="s">
        <v>32</v>
      </c>
      <c r="S1149" t="s">
        <v>32</v>
      </c>
      <c r="T1149">
        <v>11</v>
      </c>
      <c r="U1149">
        <v>2014</v>
      </c>
      <c r="V1149" t="s">
        <v>32</v>
      </c>
      <c r="W1149" t="s">
        <v>32</v>
      </c>
    </row>
    <row r="1150" spans="1:23">
      <c r="A1150" t="s">
        <v>5497</v>
      </c>
      <c r="B1150" t="s">
        <v>5498</v>
      </c>
      <c r="C1150" t="s">
        <v>5499</v>
      </c>
      <c r="D1150" t="s">
        <v>1151</v>
      </c>
      <c r="E1150" t="s">
        <v>27</v>
      </c>
      <c r="F1150" t="s">
        <v>1152</v>
      </c>
      <c r="G1150" t="s">
        <v>39</v>
      </c>
      <c r="H1150" t="s">
        <v>5500</v>
      </c>
      <c r="I1150" t="s">
        <v>5501</v>
      </c>
      <c r="J1150">
        <v>13382</v>
      </c>
      <c r="K1150">
        <v>0</v>
      </c>
      <c r="L1150" s="6" t="s">
        <v>32</v>
      </c>
      <c r="M1150" s="9"/>
      <c r="N1150" s="7" t="s">
        <v>33</v>
      </c>
      <c r="O1150" s="8" t="s">
        <v>32</v>
      </c>
      <c r="P1150">
        <v>0</v>
      </c>
      <c r="Q1150">
        <v>0</v>
      </c>
      <c r="R1150" t="s">
        <v>32</v>
      </c>
      <c r="S1150" t="s">
        <v>32</v>
      </c>
      <c r="T1150">
        <v>37</v>
      </c>
      <c r="U1150">
        <v>2014</v>
      </c>
      <c r="V1150" t="s">
        <v>32</v>
      </c>
      <c r="W1150" t="s">
        <v>32</v>
      </c>
    </row>
    <row r="1151" spans="1:23">
      <c r="A1151" t="s">
        <v>5769</v>
      </c>
      <c r="B1151" t="s">
        <v>5770</v>
      </c>
      <c r="C1151" t="s">
        <v>5771</v>
      </c>
      <c r="D1151" t="s">
        <v>652</v>
      </c>
      <c r="E1151" t="s">
        <v>27</v>
      </c>
      <c r="F1151" t="s">
        <v>5329</v>
      </c>
      <c r="G1151" t="s">
        <v>32</v>
      </c>
      <c r="H1151" t="s">
        <v>5772</v>
      </c>
      <c r="I1151" t="s">
        <v>1565</v>
      </c>
      <c r="J1151">
        <v>13444</v>
      </c>
      <c r="K1151">
        <v>22202</v>
      </c>
      <c r="L1151" s="6" t="s">
        <v>32</v>
      </c>
      <c r="M1151" s="9"/>
      <c r="N1151" s="7" t="s">
        <v>33</v>
      </c>
      <c r="O1151" s="8" t="s">
        <v>32</v>
      </c>
      <c r="P1151">
        <v>0</v>
      </c>
      <c r="Q1151">
        <v>0</v>
      </c>
      <c r="R1151" t="s">
        <v>32</v>
      </c>
      <c r="S1151" t="s">
        <v>32</v>
      </c>
      <c r="T1151">
        <v>11</v>
      </c>
      <c r="U1151">
        <v>2014</v>
      </c>
      <c r="V1151" t="s">
        <v>32</v>
      </c>
      <c r="W1151" t="s">
        <v>32</v>
      </c>
    </row>
    <row r="1152" spans="1:23">
      <c r="A1152" t="s">
        <v>5794</v>
      </c>
      <c r="B1152" t="s">
        <v>5795</v>
      </c>
      <c r="C1152" t="s">
        <v>5796</v>
      </c>
      <c r="D1152" t="s">
        <v>5797</v>
      </c>
      <c r="E1152" t="s">
        <v>27</v>
      </c>
      <c r="F1152" t="s">
        <v>1751</v>
      </c>
      <c r="G1152" t="s">
        <v>32</v>
      </c>
      <c r="H1152" t="s">
        <v>5798</v>
      </c>
      <c r="I1152" t="s">
        <v>5799</v>
      </c>
      <c r="J1152">
        <v>13449</v>
      </c>
      <c r="K1152">
        <v>19486</v>
      </c>
      <c r="L1152" s="6" t="s">
        <v>32</v>
      </c>
      <c r="M1152" s="9"/>
      <c r="N1152" s="7" t="s">
        <v>33</v>
      </c>
      <c r="O1152" s="8" t="s">
        <v>32</v>
      </c>
      <c r="P1152">
        <v>0</v>
      </c>
      <c r="Q1152">
        <v>0</v>
      </c>
      <c r="R1152" t="s">
        <v>32</v>
      </c>
      <c r="S1152" t="s">
        <v>32</v>
      </c>
      <c r="T1152">
        <v>11</v>
      </c>
      <c r="U1152">
        <v>2014</v>
      </c>
      <c r="V1152" t="s">
        <v>32</v>
      </c>
      <c r="W1152" t="s">
        <v>32</v>
      </c>
    </row>
    <row r="1153" spans="1:23">
      <c r="A1153" t="s">
        <v>6047</v>
      </c>
      <c r="B1153" t="s">
        <v>5795</v>
      </c>
      <c r="C1153" t="s">
        <v>5796</v>
      </c>
      <c r="D1153" t="s">
        <v>5797</v>
      </c>
      <c r="E1153" t="s">
        <v>27</v>
      </c>
      <c r="F1153" t="s">
        <v>1751</v>
      </c>
      <c r="G1153" t="s">
        <v>32</v>
      </c>
      <c r="H1153" t="s">
        <v>5798</v>
      </c>
      <c r="I1153" t="s">
        <v>1419</v>
      </c>
      <c r="J1153">
        <v>13505</v>
      </c>
      <c r="K1153">
        <v>19486</v>
      </c>
      <c r="L1153" s="6" t="s">
        <v>32</v>
      </c>
      <c r="M1153" s="9"/>
      <c r="N1153" s="7" t="s">
        <v>33</v>
      </c>
      <c r="O1153" s="8" t="s">
        <v>32</v>
      </c>
      <c r="P1153">
        <v>0</v>
      </c>
      <c r="Q1153">
        <v>0</v>
      </c>
      <c r="R1153" t="s">
        <v>32</v>
      </c>
      <c r="S1153" t="s">
        <v>32</v>
      </c>
      <c r="T1153">
        <v>11</v>
      </c>
      <c r="U1153">
        <v>2014</v>
      </c>
      <c r="V1153" t="s">
        <v>32</v>
      </c>
      <c r="W1153" t="s">
        <v>32</v>
      </c>
    </row>
    <row r="1154" spans="1:23">
      <c r="A1154" t="s">
        <v>6120</v>
      </c>
      <c r="B1154" t="s">
        <v>6121</v>
      </c>
      <c r="C1154" t="s">
        <v>6122</v>
      </c>
      <c r="D1154" t="s">
        <v>6123</v>
      </c>
      <c r="E1154" t="s">
        <v>27</v>
      </c>
      <c r="F1154" t="s">
        <v>170</v>
      </c>
      <c r="G1154" t="s">
        <v>300</v>
      </c>
      <c r="H1154" t="s">
        <v>32</v>
      </c>
      <c r="I1154" t="s">
        <v>6124</v>
      </c>
      <c r="J1154">
        <v>13521</v>
      </c>
      <c r="K1154">
        <v>19147</v>
      </c>
      <c r="L1154" s="6" t="s">
        <v>32</v>
      </c>
      <c r="M1154" s="9"/>
      <c r="N1154" s="7" t="s">
        <v>33</v>
      </c>
      <c r="O1154" s="8" t="s">
        <v>32</v>
      </c>
      <c r="P1154">
        <v>0</v>
      </c>
      <c r="Q1154">
        <v>0</v>
      </c>
      <c r="R1154" t="s">
        <v>32</v>
      </c>
      <c r="S1154" t="s">
        <v>32</v>
      </c>
      <c r="T1154">
        <v>11</v>
      </c>
      <c r="U1154">
        <v>2014</v>
      </c>
      <c r="V1154" t="s">
        <v>32</v>
      </c>
      <c r="W1154" t="s">
        <v>32</v>
      </c>
    </row>
    <row r="1155" spans="1:23">
      <c r="A1155" t="s">
        <v>6215</v>
      </c>
      <c r="B1155" t="s">
        <v>6216</v>
      </c>
      <c r="C1155" t="s">
        <v>6217</v>
      </c>
      <c r="D1155" t="s">
        <v>915</v>
      </c>
      <c r="E1155" t="s">
        <v>27</v>
      </c>
      <c r="F1155" t="s">
        <v>335</v>
      </c>
      <c r="G1155" t="s">
        <v>369</v>
      </c>
      <c r="H1155" t="s">
        <v>6218</v>
      </c>
      <c r="I1155" t="s">
        <v>1419</v>
      </c>
      <c r="J1155">
        <v>13540</v>
      </c>
      <c r="K1155">
        <v>0</v>
      </c>
      <c r="L1155" s="6" t="s">
        <v>32</v>
      </c>
      <c r="M1155" s="9"/>
      <c r="N1155" s="7" t="s">
        <v>33</v>
      </c>
      <c r="O1155" s="8" t="s">
        <v>32</v>
      </c>
      <c r="P1155">
        <v>0</v>
      </c>
      <c r="Q1155">
        <v>0</v>
      </c>
      <c r="R1155" t="s">
        <v>32</v>
      </c>
      <c r="S1155" t="s">
        <v>32</v>
      </c>
      <c r="T1155">
        <v>11</v>
      </c>
      <c r="U1155">
        <v>2014</v>
      </c>
      <c r="V1155" t="s">
        <v>32</v>
      </c>
      <c r="W1155" t="s">
        <v>32</v>
      </c>
    </row>
    <row r="1156" spans="1:23">
      <c r="A1156" t="s">
        <v>6234</v>
      </c>
      <c r="B1156" t="s">
        <v>6235</v>
      </c>
      <c r="C1156" t="s">
        <v>6236</v>
      </c>
      <c r="D1156" t="s">
        <v>1926</v>
      </c>
      <c r="E1156" t="s">
        <v>27</v>
      </c>
      <c r="F1156" t="s">
        <v>590</v>
      </c>
      <c r="G1156" t="s">
        <v>140</v>
      </c>
      <c r="H1156" t="s">
        <v>6237</v>
      </c>
      <c r="I1156" t="s">
        <v>6238</v>
      </c>
      <c r="J1156">
        <v>13544</v>
      </c>
      <c r="K1156">
        <v>0</v>
      </c>
      <c r="L1156" s="6" t="s">
        <v>32</v>
      </c>
      <c r="M1156" s="9"/>
      <c r="N1156" s="7" t="s">
        <v>33</v>
      </c>
      <c r="O1156" s="8" t="s">
        <v>32</v>
      </c>
      <c r="P1156">
        <v>0</v>
      </c>
      <c r="Q1156">
        <v>0</v>
      </c>
      <c r="R1156" t="s">
        <v>32</v>
      </c>
      <c r="S1156" t="s">
        <v>32</v>
      </c>
      <c r="T1156">
        <v>11</v>
      </c>
      <c r="U1156">
        <v>2014</v>
      </c>
      <c r="V1156" t="s">
        <v>32</v>
      </c>
      <c r="W1156" t="s">
        <v>32</v>
      </c>
    </row>
    <row r="1157" spans="1:23">
      <c r="A1157" t="s">
        <v>6283</v>
      </c>
      <c r="B1157" t="s">
        <v>6284</v>
      </c>
      <c r="C1157" t="s">
        <v>6285</v>
      </c>
      <c r="D1157" t="s">
        <v>6286</v>
      </c>
      <c r="E1157" t="s">
        <v>27</v>
      </c>
      <c r="F1157" t="s">
        <v>983</v>
      </c>
      <c r="G1157" t="s">
        <v>300</v>
      </c>
      <c r="H1157" t="s">
        <v>6287</v>
      </c>
      <c r="I1157" t="s">
        <v>6288</v>
      </c>
      <c r="J1157">
        <v>13555</v>
      </c>
      <c r="K1157">
        <v>19866</v>
      </c>
      <c r="L1157" s="6" t="s">
        <v>32</v>
      </c>
      <c r="M1157" s="9"/>
      <c r="N1157" s="7" t="s">
        <v>33</v>
      </c>
      <c r="O1157" s="8" t="s">
        <v>32</v>
      </c>
      <c r="P1157">
        <v>0</v>
      </c>
      <c r="Q1157">
        <v>0</v>
      </c>
      <c r="R1157" t="s">
        <v>32</v>
      </c>
      <c r="S1157" t="s">
        <v>32</v>
      </c>
      <c r="T1157">
        <v>37</v>
      </c>
      <c r="U1157">
        <v>2014</v>
      </c>
      <c r="V1157" t="s">
        <v>32</v>
      </c>
      <c r="W1157" t="s">
        <v>32</v>
      </c>
    </row>
    <row r="1158" spans="1:23">
      <c r="A1158" t="s">
        <v>6303</v>
      </c>
      <c r="B1158" t="s">
        <v>6304</v>
      </c>
      <c r="C1158" t="s">
        <v>6305</v>
      </c>
      <c r="D1158" t="s">
        <v>1926</v>
      </c>
      <c r="E1158" t="s">
        <v>27</v>
      </c>
      <c r="F1158" t="s">
        <v>590</v>
      </c>
      <c r="G1158" t="s">
        <v>140</v>
      </c>
      <c r="H1158" t="s">
        <v>6306</v>
      </c>
      <c r="I1158" t="s">
        <v>6307</v>
      </c>
      <c r="J1158">
        <v>13560</v>
      </c>
      <c r="K1158">
        <v>0</v>
      </c>
      <c r="L1158" s="6" t="s">
        <v>32</v>
      </c>
      <c r="M1158" s="9"/>
      <c r="N1158" s="7" t="s">
        <v>33</v>
      </c>
      <c r="O1158" s="8" t="s">
        <v>32</v>
      </c>
      <c r="P1158">
        <v>0</v>
      </c>
      <c r="Q1158">
        <v>0</v>
      </c>
      <c r="R1158" t="s">
        <v>32</v>
      </c>
      <c r="S1158" t="s">
        <v>32</v>
      </c>
      <c r="T1158">
        <v>36</v>
      </c>
      <c r="U1158">
        <v>2014</v>
      </c>
      <c r="V1158" t="s">
        <v>32</v>
      </c>
      <c r="W1158" t="s">
        <v>32</v>
      </c>
    </row>
    <row r="1159" spans="1:23">
      <c r="A1159" t="s">
        <v>6420</v>
      </c>
      <c r="B1159" t="s">
        <v>2414</v>
      </c>
      <c r="C1159" t="s">
        <v>6421</v>
      </c>
      <c r="D1159" t="s">
        <v>299</v>
      </c>
      <c r="E1159" t="s">
        <v>27</v>
      </c>
      <c r="F1159" t="s">
        <v>293</v>
      </c>
      <c r="G1159" t="s">
        <v>335</v>
      </c>
      <c r="H1159" t="s">
        <v>6422</v>
      </c>
      <c r="I1159" t="s">
        <v>3282</v>
      </c>
      <c r="J1159">
        <v>13585</v>
      </c>
      <c r="K1159">
        <v>0</v>
      </c>
      <c r="L1159" s="6" t="s">
        <v>32</v>
      </c>
      <c r="M1159" s="9"/>
      <c r="N1159" s="7" t="s">
        <v>33</v>
      </c>
      <c r="O1159" s="8" t="s">
        <v>32</v>
      </c>
      <c r="P1159">
        <v>0</v>
      </c>
      <c r="Q1159">
        <v>0</v>
      </c>
      <c r="R1159" t="s">
        <v>32</v>
      </c>
      <c r="S1159" t="s">
        <v>32</v>
      </c>
      <c r="T1159">
        <v>36</v>
      </c>
      <c r="U1159">
        <v>2014</v>
      </c>
      <c r="V1159" t="s">
        <v>32</v>
      </c>
      <c r="W1159" t="s">
        <v>32</v>
      </c>
    </row>
    <row r="1160" spans="1:23">
      <c r="A1160" t="s">
        <v>6453</v>
      </c>
      <c r="B1160" t="s">
        <v>6454</v>
      </c>
      <c r="C1160" t="s">
        <v>6455</v>
      </c>
      <c r="D1160" t="s">
        <v>6450</v>
      </c>
      <c r="E1160" t="s">
        <v>27</v>
      </c>
      <c r="F1160" t="s">
        <v>38</v>
      </c>
      <c r="G1160" t="s">
        <v>314</v>
      </c>
      <c r="H1160" t="s">
        <v>6456</v>
      </c>
      <c r="I1160" t="s">
        <v>6457</v>
      </c>
      <c r="J1160">
        <v>13593</v>
      </c>
      <c r="K1160">
        <v>0</v>
      </c>
      <c r="L1160" s="6" t="s">
        <v>32</v>
      </c>
      <c r="M1160" s="9"/>
      <c r="N1160" s="7" t="s">
        <v>33</v>
      </c>
      <c r="O1160" s="8" t="s">
        <v>32</v>
      </c>
      <c r="P1160">
        <v>0</v>
      </c>
      <c r="Q1160">
        <v>0</v>
      </c>
      <c r="R1160" t="s">
        <v>32</v>
      </c>
      <c r="S1160" t="s">
        <v>32</v>
      </c>
      <c r="T1160">
        <v>11</v>
      </c>
      <c r="U1160">
        <v>2014</v>
      </c>
      <c r="V1160" t="s">
        <v>32</v>
      </c>
      <c r="W1160" t="s">
        <v>32</v>
      </c>
    </row>
    <row r="1161" spans="1:23">
      <c r="A1161" t="s">
        <v>6467</v>
      </c>
      <c r="B1161" t="s">
        <v>6468</v>
      </c>
      <c r="C1161" t="s">
        <v>6469</v>
      </c>
      <c r="D1161" t="s">
        <v>6470</v>
      </c>
      <c r="E1161" t="s">
        <v>27</v>
      </c>
      <c r="F1161" t="s">
        <v>565</v>
      </c>
      <c r="G1161" t="s">
        <v>300</v>
      </c>
      <c r="H1161" t="s">
        <v>6471</v>
      </c>
      <c r="I1161" t="s">
        <v>1565</v>
      </c>
      <c r="J1161">
        <v>13596</v>
      </c>
      <c r="K1161">
        <v>0</v>
      </c>
      <c r="L1161" s="6" t="s">
        <v>32</v>
      </c>
      <c r="M1161" s="9"/>
      <c r="N1161" s="7" t="s">
        <v>33</v>
      </c>
      <c r="O1161" s="8" t="s">
        <v>32</v>
      </c>
      <c r="P1161">
        <v>0</v>
      </c>
      <c r="Q1161">
        <v>0</v>
      </c>
      <c r="R1161" t="s">
        <v>32</v>
      </c>
      <c r="S1161" t="s">
        <v>32</v>
      </c>
      <c r="T1161">
        <v>11</v>
      </c>
      <c r="U1161">
        <v>2014</v>
      </c>
      <c r="V1161" t="s">
        <v>32</v>
      </c>
      <c r="W1161" t="s">
        <v>32</v>
      </c>
    </row>
    <row r="1162" spans="1:23">
      <c r="A1162" t="s">
        <v>6504</v>
      </c>
      <c r="B1162" t="s">
        <v>6505</v>
      </c>
      <c r="C1162" t="s">
        <v>6506</v>
      </c>
      <c r="D1162" t="s">
        <v>6507</v>
      </c>
      <c r="E1162" t="s">
        <v>27</v>
      </c>
      <c r="F1162" t="s">
        <v>2165</v>
      </c>
      <c r="G1162" t="s">
        <v>314</v>
      </c>
      <c r="H1162" t="s">
        <v>6508</v>
      </c>
      <c r="I1162" t="s">
        <v>6509</v>
      </c>
      <c r="J1162">
        <v>13605</v>
      </c>
      <c r="K1162">
        <v>0</v>
      </c>
      <c r="L1162" s="6" t="s">
        <v>32</v>
      </c>
      <c r="M1162" s="9"/>
      <c r="N1162" s="7" t="s">
        <v>33</v>
      </c>
      <c r="O1162" s="8" t="s">
        <v>32</v>
      </c>
      <c r="P1162">
        <v>0</v>
      </c>
      <c r="Q1162">
        <v>0</v>
      </c>
      <c r="R1162" t="s">
        <v>32</v>
      </c>
      <c r="S1162" t="s">
        <v>32</v>
      </c>
      <c r="T1162">
        <v>11</v>
      </c>
      <c r="U1162">
        <v>2014</v>
      </c>
      <c r="V1162" t="s">
        <v>32</v>
      </c>
      <c r="W1162" t="s">
        <v>32</v>
      </c>
    </row>
    <row r="1163" spans="1:23">
      <c r="A1163" t="s">
        <v>6709</v>
      </c>
      <c r="B1163" t="s">
        <v>6710</v>
      </c>
      <c r="C1163" t="s">
        <v>6711</v>
      </c>
      <c r="D1163" t="s">
        <v>26</v>
      </c>
      <c r="E1163" t="s">
        <v>27</v>
      </c>
      <c r="F1163" t="s">
        <v>131</v>
      </c>
      <c r="G1163" t="s">
        <v>29</v>
      </c>
      <c r="H1163" t="s">
        <v>6712</v>
      </c>
      <c r="I1163" t="s">
        <v>1565</v>
      </c>
      <c r="J1163">
        <v>13655</v>
      </c>
      <c r="K1163">
        <v>0</v>
      </c>
      <c r="L1163" s="6" t="s">
        <v>32</v>
      </c>
      <c r="M1163" s="9"/>
      <c r="N1163" s="7" t="s">
        <v>33</v>
      </c>
      <c r="O1163" s="8" t="s">
        <v>32</v>
      </c>
      <c r="P1163">
        <v>0</v>
      </c>
      <c r="Q1163">
        <v>0</v>
      </c>
      <c r="R1163" t="s">
        <v>32</v>
      </c>
      <c r="S1163" t="s">
        <v>32</v>
      </c>
      <c r="T1163">
        <v>11</v>
      </c>
      <c r="U1163">
        <v>2014</v>
      </c>
      <c r="V1163" t="s">
        <v>32</v>
      </c>
      <c r="W1163" t="s">
        <v>32</v>
      </c>
    </row>
    <row r="1164" spans="1:23">
      <c r="A1164" t="s">
        <v>6882</v>
      </c>
      <c r="B1164" t="s">
        <v>6883</v>
      </c>
      <c r="C1164" t="s">
        <v>6884</v>
      </c>
      <c r="D1164" t="s">
        <v>1966</v>
      </c>
      <c r="E1164" t="s">
        <v>98</v>
      </c>
      <c r="F1164" t="s">
        <v>1152</v>
      </c>
      <c r="G1164" t="s">
        <v>32</v>
      </c>
      <c r="H1164" t="s">
        <v>6885</v>
      </c>
      <c r="I1164" t="s">
        <v>6886</v>
      </c>
      <c r="J1164">
        <v>13693</v>
      </c>
      <c r="K1164">
        <v>0</v>
      </c>
      <c r="L1164" s="6" t="s">
        <v>32</v>
      </c>
      <c r="M1164" s="9"/>
      <c r="N1164" s="7" t="s">
        <v>33</v>
      </c>
      <c r="O1164" s="8" t="s">
        <v>32</v>
      </c>
      <c r="P1164">
        <v>0</v>
      </c>
      <c r="Q1164">
        <v>0</v>
      </c>
      <c r="R1164" t="s">
        <v>32</v>
      </c>
      <c r="S1164" t="s">
        <v>32</v>
      </c>
      <c r="T1164">
        <v>11</v>
      </c>
      <c r="U1164">
        <v>2014</v>
      </c>
      <c r="V1164" t="s">
        <v>32</v>
      </c>
      <c r="W1164" t="s">
        <v>32</v>
      </c>
    </row>
    <row r="1165" spans="1:23">
      <c r="A1165" t="s">
        <v>6943</v>
      </c>
      <c r="B1165" t="s">
        <v>6284</v>
      </c>
      <c r="C1165" t="s">
        <v>6285</v>
      </c>
      <c r="D1165" t="s">
        <v>6286</v>
      </c>
      <c r="E1165" t="s">
        <v>27</v>
      </c>
      <c r="F1165" t="s">
        <v>983</v>
      </c>
      <c r="G1165" t="s">
        <v>300</v>
      </c>
      <c r="H1165" t="s">
        <v>6287</v>
      </c>
      <c r="I1165" t="s">
        <v>6944</v>
      </c>
      <c r="J1165">
        <v>13706</v>
      </c>
      <c r="K1165">
        <v>19866</v>
      </c>
      <c r="L1165" s="6" t="s">
        <v>32</v>
      </c>
      <c r="M1165" s="9"/>
      <c r="N1165" s="7" t="s">
        <v>33</v>
      </c>
      <c r="O1165" s="8" t="s">
        <v>32</v>
      </c>
      <c r="P1165">
        <v>0</v>
      </c>
      <c r="Q1165">
        <v>0</v>
      </c>
      <c r="R1165" t="s">
        <v>32</v>
      </c>
      <c r="S1165" t="s">
        <v>32</v>
      </c>
      <c r="T1165">
        <v>37</v>
      </c>
      <c r="U1165">
        <v>2014</v>
      </c>
      <c r="V1165" t="s">
        <v>32</v>
      </c>
      <c r="W1165" t="s">
        <v>32</v>
      </c>
    </row>
    <row r="1166" spans="1:23">
      <c r="A1166" t="s">
        <v>7112</v>
      </c>
      <c r="B1166" t="s">
        <v>7113</v>
      </c>
      <c r="C1166" t="s">
        <v>7114</v>
      </c>
      <c r="D1166" t="s">
        <v>7115</v>
      </c>
      <c r="E1166" t="s">
        <v>98</v>
      </c>
      <c r="F1166" t="s">
        <v>7116</v>
      </c>
      <c r="G1166" t="s">
        <v>32</v>
      </c>
      <c r="H1166" t="s">
        <v>7117</v>
      </c>
      <c r="I1166" t="s">
        <v>1565</v>
      </c>
      <c r="J1166">
        <v>13745</v>
      </c>
      <c r="K1166">
        <v>0</v>
      </c>
      <c r="L1166" s="6" t="s">
        <v>32</v>
      </c>
      <c r="M1166" s="9"/>
      <c r="N1166" s="7" t="s">
        <v>33</v>
      </c>
      <c r="O1166" s="8" t="s">
        <v>32</v>
      </c>
      <c r="P1166">
        <v>0</v>
      </c>
      <c r="Q1166">
        <v>0</v>
      </c>
      <c r="R1166" t="s">
        <v>32</v>
      </c>
      <c r="S1166" t="s">
        <v>32</v>
      </c>
      <c r="T1166">
        <v>11</v>
      </c>
      <c r="U1166">
        <v>2014</v>
      </c>
      <c r="V1166" t="s">
        <v>32</v>
      </c>
      <c r="W1166" t="s">
        <v>32</v>
      </c>
    </row>
    <row r="1167" spans="1:23">
      <c r="A1167" t="s">
        <v>7272</v>
      </c>
      <c r="B1167" t="s">
        <v>7273</v>
      </c>
      <c r="C1167" t="s">
        <v>7274</v>
      </c>
      <c r="D1167" t="s">
        <v>7275</v>
      </c>
      <c r="E1167" t="s">
        <v>27</v>
      </c>
      <c r="F1167" t="s">
        <v>887</v>
      </c>
      <c r="G1167" t="s">
        <v>1195</v>
      </c>
      <c r="H1167" t="s">
        <v>4080</v>
      </c>
      <c r="I1167" t="s">
        <v>1419</v>
      </c>
      <c r="J1167">
        <v>13780</v>
      </c>
      <c r="K1167">
        <v>22054</v>
      </c>
      <c r="L1167" s="6" t="s">
        <v>32</v>
      </c>
      <c r="M1167" s="9"/>
      <c r="N1167" s="7" t="s">
        <v>33</v>
      </c>
      <c r="O1167" s="8" t="s">
        <v>32</v>
      </c>
      <c r="P1167">
        <v>0</v>
      </c>
      <c r="Q1167">
        <v>0</v>
      </c>
      <c r="R1167" t="s">
        <v>32</v>
      </c>
      <c r="S1167" t="s">
        <v>32</v>
      </c>
      <c r="T1167">
        <v>11</v>
      </c>
      <c r="U1167">
        <v>2014</v>
      </c>
      <c r="V1167" t="s">
        <v>32</v>
      </c>
      <c r="W1167" t="s">
        <v>32</v>
      </c>
    </row>
    <row r="1168" spans="1:23">
      <c r="A1168" t="s">
        <v>7306</v>
      </c>
      <c r="B1168" t="s">
        <v>7307</v>
      </c>
      <c r="C1168" t="s">
        <v>7308</v>
      </c>
      <c r="D1168" t="s">
        <v>7309</v>
      </c>
      <c r="E1168" t="s">
        <v>130</v>
      </c>
      <c r="F1168" t="s">
        <v>65</v>
      </c>
      <c r="G1168" t="s">
        <v>171</v>
      </c>
      <c r="H1168" t="s">
        <v>7310</v>
      </c>
      <c r="I1168" t="s">
        <v>1419</v>
      </c>
      <c r="J1168">
        <v>13788</v>
      </c>
      <c r="K1168">
        <v>0</v>
      </c>
      <c r="L1168" s="6" t="s">
        <v>32</v>
      </c>
      <c r="M1168" s="9"/>
      <c r="N1168" s="7" t="s">
        <v>33</v>
      </c>
      <c r="O1168" s="8" t="s">
        <v>32</v>
      </c>
      <c r="P1168">
        <v>0</v>
      </c>
      <c r="Q1168">
        <v>0</v>
      </c>
      <c r="R1168" t="s">
        <v>32</v>
      </c>
      <c r="S1168" t="s">
        <v>32</v>
      </c>
      <c r="T1168">
        <v>11</v>
      </c>
      <c r="U1168">
        <v>2014</v>
      </c>
      <c r="V1168" t="s">
        <v>32</v>
      </c>
      <c r="W1168" t="s">
        <v>32</v>
      </c>
    </row>
    <row r="1169" spans="1:23">
      <c r="A1169" t="s">
        <v>7333</v>
      </c>
      <c r="B1169" t="s">
        <v>7334</v>
      </c>
      <c r="C1169" t="s">
        <v>7335</v>
      </c>
      <c r="D1169" t="s">
        <v>7309</v>
      </c>
      <c r="E1169" t="s">
        <v>130</v>
      </c>
      <c r="F1169" t="s">
        <v>65</v>
      </c>
      <c r="G1169" t="s">
        <v>171</v>
      </c>
      <c r="H1169" t="s">
        <v>7336</v>
      </c>
      <c r="I1169" t="s">
        <v>1419</v>
      </c>
      <c r="J1169">
        <v>13794</v>
      </c>
      <c r="K1169">
        <v>0</v>
      </c>
      <c r="L1169" s="6" t="s">
        <v>32</v>
      </c>
      <c r="M1169" s="9"/>
      <c r="N1169" s="7" t="s">
        <v>33</v>
      </c>
      <c r="O1169" s="8" t="s">
        <v>32</v>
      </c>
      <c r="P1169">
        <v>0</v>
      </c>
      <c r="Q1169">
        <v>0</v>
      </c>
      <c r="R1169" t="s">
        <v>32</v>
      </c>
      <c r="S1169" t="s">
        <v>32</v>
      </c>
      <c r="T1169">
        <v>11</v>
      </c>
      <c r="U1169">
        <v>2014</v>
      </c>
      <c r="V1169" t="s">
        <v>32</v>
      </c>
      <c r="W1169" t="s">
        <v>32</v>
      </c>
    </row>
    <row r="1170" spans="1:23">
      <c r="A1170" t="s">
        <v>7337</v>
      </c>
      <c r="B1170" t="s">
        <v>7338</v>
      </c>
      <c r="C1170" t="s">
        <v>7339</v>
      </c>
      <c r="D1170" t="s">
        <v>7340</v>
      </c>
      <c r="E1170" t="s">
        <v>130</v>
      </c>
      <c r="F1170" t="s">
        <v>262</v>
      </c>
      <c r="G1170" t="s">
        <v>74</v>
      </c>
      <c r="H1170" t="s">
        <v>7341</v>
      </c>
      <c r="I1170" t="s">
        <v>1419</v>
      </c>
      <c r="J1170">
        <v>13795</v>
      </c>
      <c r="K1170">
        <v>0</v>
      </c>
      <c r="L1170" s="6" t="s">
        <v>32</v>
      </c>
      <c r="M1170" s="9"/>
      <c r="N1170" s="7" t="s">
        <v>33</v>
      </c>
      <c r="O1170" s="8" t="s">
        <v>32</v>
      </c>
      <c r="P1170">
        <v>0</v>
      </c>
      <c r="Q1170">
        <v>0</v>
      </c>
      <c r="R1170" t="s">
        <v>32</v>
      </c>
      <c r="S1170" t="s">
        <v>32</v>
      </c>
      <c r="T1170">
        <v>11</v>
      </c>
      <c r="U1170">
        <v>2014</v>
      </c>
      <c r="V1170" t="s">
        <v>32</v>
      </c>
      <c r="W1170" t="s">
        <v>32</v>
      </c>
    </row>
    <row r="1171" spans="1:23">
      <c r="A1171" t="s">
        <v>7494</v>
      </c>
      <c r="B1171" t="s">
        <v>7495</v>
      </c>
      <c r="C1171" t="s">
        <v>7496</v>
      </c>
      <c r="D1171" t="s">
        <v>886</v>
      </c>
      <c r="E1171" t="s">
        <v>27</v>
      </c>
      <c r="F1171" t="s">
        <v>3076</v>
      </c>
      <c r="G1171" t="s">
        <v>558</v>
      </c>
      <c r="H1171" t="s">
        <v>7497</v>
      </c>
      <c r="I1171" t="s">
        <v>7498</v>
      </c>
      <c r="J1171">
        <v>13838</v>
      </c>
      <c r="K1171">
        <v>0</v>
      </c>
      <c r="L1171" s="6" t="s">
        <v>32</v>
      </c>
      <c r="M1171" s="9"/>
      <c r="N1171" s="7" t="s">
        <v>33</v>
      </c>
      <c r="O1171" s="8" t="s">
        <v>32</v>
      </c>
      <c r="P1171">
        <v>0</v>
      </c>
      <c r="Q1171">
        <v>0</v>
      </c>
      <c r="R1171" t="s">
        <v>32</v>
      </c>
      <c r="S1171" t="s">
        <v>32</v>
      </c>
      <c r="T1171">
        <v>24</v>
      </c>
      <c r="U1171">
        <v>2014</v>
      </c>
      <c r="V1171" t="s">
        <v>32</v>
      </c>
      <c r="W1171" t="s">
        <v>32</v>
      </c>
    </row>
    <row r="1172" spans="1:23">
      <c r="A1172" t="s">
        <v>7939</v>
      </c>
      <c r="B1172" t="s">
        <v>7940</v>
      </c>
      <c r="C1172" t="s">
        <v>7941</v>
      </c>
      <c r="D1172" t="s">
        <v>7942</v>
      </c>
      <c r="E1172" t="s">
        <v>130</v>
      </c>
      <c r="F1172" t="s">
        <v>38</v>
      </c>
      <c r="G1172" t="s">
        <v>132</v>
      </c>
      <c r="H1172" t="s">
        <v>7943</v>
      </c>
      <c r="I1172" t="s">
        <v>7944</v>
      </c>
      <c r="J1172">
        <v>13939</v>
      </c>
      <c r="K1172">
        <v>0</v>
      </c>
      <c r="L1172" s="6" t="s">
        <v>32</v>
      </c>
      <c r="M1172" s="9"/>
      <c r="N1172" s="7" t="s">
        <v>33</v>
      </c>
      <c r="O1172" s="8" t="s">
        <v>32</v>
      </c>
      <c r="P1172">
        <v>0</v>
      </c>
      <c r="Q1172">
        <v>0</v>
      </c>
      <c r="R1172" t="s">
        <v>32</v>
      </c>
      <c r="S1172" t="s">
        <v>32</v>
      </c>
      <c r="T1172">
        <v>12</v>
      </c>
      <c r="U1172">
        <v>2014</v>
      </c>
      <c r="V1172" t="s">
        <v>32</v>
      </c>
      <c r="W1172" t="s">
        <v>32</v>
      </c>
    </row>
    <row r="1173" spans="1:23">
      <c r="A1173" t="s">
        <v>8130</v>
      </c>
      <c r="B1173" t="s">
        <v>8131</v>
      </c>
      <c r="C1173" t="s">
        <v>8132</v>
      </c>
      <c r="D1173" t="s">
        <v>915</v>
      </c>
      <c r="E1173" t="s">
        <v>27</v>
      </c>
      <c r="F1173" t="s">
        <v>335</v>
      </c>
      <c r="G1173" t="s">
        <v>48</v>
      </c>
      <c r="H1173" t="s">
        <v>8133</v>
      </c>
      <c r="I1173" t="s">
        <v>8134</v>
      </c>
      <c r="J1173">
        <v>13983</v>
      </c>
      <c r="K1173">
        <v>0</v>
      </c>
      <c r="L1173" s="6" t="s">
        <v>32</v>
      </c>
      <c r="M1173" s="9"/>
      <c r="N1173" s="7" t="s">
        <v>33</v>
      </c>
      <c r="O1173" s="8" t="s">
        <v>32</v>
      </c>
      <c r="P1173">
        <v>0</v>
      </c>
      <c r="Q1173">
        <v>0</v>
      </c>
      <c r="R1173" t="s">
        <v>32</v>
      </c>
      <c r="S1173" t="s">
        <v>32</v>
      </c>
      <c r="T1173">
        <v>37</v>
      </c>
      <c r="U1173">
        <v>2014</v>
      </c>
      <c r="V1173" t="s">
        <v>32</v>
      </c>
      <c r="W1173" t="s">
        <v>32</v>
      </c>
    </row>
    <row r="1174" spans="1:23">
      <c r="A1174" t="s">
        <v>8343</v>
      </c>
      <c r="B1174" t="s">
        <v>8344</v>
      </c>
      <c r="C1174" t="s">
        <v>8345</v>
      </c>
      <c r="D1174" t="s">
        <v>3894</v>
      </c>
      <c r="E1174" t="s">
        <v>27</v>
      </c>
      <c r="F1174" t="s">
        <v>38</v>
      </c>
      <c r="G1174" t="s">
        <v>48</v>
      </c>
      <c r="H1174" t="s">
        <v>8346</v>
      </c>
      <c r="I1174" t="s">
        <v>1419</v>
      </c>
      <c r="J1174">
        <v>14031</v>
      </c>
      <c r="K1174">
        <v>0</v>
      </c>
      <c r="L1174" s="6" t="s">
        <v>32</v>
      </c>
      <c r="M1174" s="9"/>
      <c r="N1174" s="7" t="s">
        <v>33</v>
      </c>
      <c r="O1174" s="8" t="s">
        <v>32</v>
      </c>
      <c r="P1174">
        <v>0</v>
      </c>
      <c r="Q1174">
        <v>0</v>
      </c>
      <c r="R1174" t="s">
        <v>32</v>
      </c>
      <c r="S1174" t="s">
        <v>32</v>
      </c>
      <c r="T1174">
        <v>11</v>
      </c>
      <c r="U1174">
        <v>2014</v>
      </c>
      <c r="V1174" t="s">
        <v>32</v>
      </c>
      <c r="W1174" t="s">
        <v>32</v>
      </c>
    </row>
    <row r="1175" spans="1:23">
      <c r="A1175" t="s">
        <v>317</v>
      </c>
      <c r="B1175" t="s">
        <v>318</v>
      </c>
      <c r="C1175" t="s">
        <v>319</v>
      </c>
      <c r="D1175" t="s">
        <v>320</v>
      </c>
      <c r="E1175" t="s">
        <v>27</v>
      </c>
      <c r="F1175" t="s">
        <v>321</v>
      </c>
      <c r="G1175" t="s">
        <v>300</v>
      </c>
      <c r="H1175" t="s">
        <v>322</v>
      </c>
      <c r="I1175" t="s">
        <v>323</v>
      </c>
      <c r="J1175">
        <v>12338</v>
      </c>
      <c r="K1175">
        <v>19372</v>
      </c>
      <c r="L1175" s="6" t="s">
        <v>32</v>
      </c>
      <c r="M1175" s="9"/>
      <c r="N1175" s="7" t="s">
        <v>324</v>
      </c>
      <c r="O1175" s="8" t="s">
        <v>32</v>
      </c>
      <c r="P1175">
        <v>0</v>
      </c>
      <c r="Q1175">
        <v>0</v>
      </c>
      <c r="R1175" t="s">
        <v>32</v>
      </c>
      <c r="S1175" t="s">
        <v>32</v>
      </c>
      <c r="T1175">
        <v>26</v>
      </c>
      <c r="U1175">
        <v>2014</v>
      </c>
      <c r="V1175" t="s">
        <v>32</v>
      </c>
      <c r="W1175" t="s">
        <v>32</v>
      </c>
    </row>
    <row r="1176" spans="1:23">
      <c r="A1176" t="s">
        <v>956</v>
      </c>
      <c r="B1176" t="s">
        <v>957</v>
      </c>
      <c r="C1176" t="s">
        <v>958</v>
      </c>
      <c r="D1176" t="s">
        <v>959</v>
      </c>
      <c r="E1176" t="s">
        <v>27</v>
      </c>
      <c r="F1176" t="s">
        <v>605</v>
      </c>
      <c r="G1176" t="s">
        <v>171</v>
      </c>
      <c r="H1176" t="s">
        <v>960</v>
      </c>
      <c r="I1176" t="s">
        <v>961</v>
      </c>
      <c r="J1176">
        <v>12448</v>
      </c>
      <c r="K1176">
        <v>20606</v>
      </c>
      <c r="L1176" s="6" t="s">
        <v>32</v>
      </c>
      <c r="M1176" s="9"/>
      <c r="N1176" s="7" t="s">
        <v>324</v>
      </c>
      <c r="O1176" s="8" t="s">
        <v>32</v>
      </c>
      <c r="P1176">
        <v>0</v>
      </c>
      <c r="Q1176">
        <v>0</v>
      </c>
      <c r="R1176" t="s">
        <v>32</v>
      </c>
      <c r="S1176" t="s">
        <v>32</v>
      </c>
      <c r="T1176">
        <v>19</v>
      </c>
      <c r="U1176">
        <v>2014</v>
      </c>
      <c r="V1176" t="s">
        <v>32</v>
      </c>
      <c r="W1176" t="s">
        <v>32</v>
      </c>
    </row>
    <row r="1177" spans="1:23">
      <c r="A1177" t="s">
        <v>1973</v>
      </c>
      <c r="B1177" t="s">
        <v>1974</v>
      </c>
      <c r="C1177" t="s">
        <v>1975</v>
      </c>
      <c r="D1177" t="s">
        <v>469</v>
      </c>
      <c r="E1177" t="s">
        <v>27</v>
      </c>
      <c r="F1177" t="s">
        <v>470</v>
      </c>
      <c r="G1177" t="s">
        <v>47</v>
      </c>
      <c r="H1177" t="s">
        <v>1976</v>
      </c>
      <c r="I1177" t="s">
        <v>1977</v>
      </c>
      <c r="J1177">
        <v>12644</v>
      </c>
      <c r="K1177">
        <v>21334</v>
      </c>
      <c r="L1177" s="6" t="s">
        <v>32</v>
      </c>
      <c r="M1177" s="9"/>
      <c r="N1177" s="7" t="s">
        <v>324</v>
      </c>
      <c r="O1177" s="8" t="s">
        <v>32</v>
      </c>
      <c r="P1177">
        <v>0</v>
      </c>
      <c r="Q1177">
        <v>0</v>
      </c>
      <c r="R1177" t="s">
        <v>32</v>
      </c>
      <c r="S1177" t="s">
        <v>32</v>
      </c>
      <c r="T1177">
        <v>29</v>
      </c>
      <c r="U1177">
        <v>2014</v>
      </c>
      <c r="V1177" t="s">
        <v>32</v>
      </c>
      <c r="W1177" t="s">
        <v>32</v>
      </c>
    </row>
    <row r="1178" spans="1:23">
      <c r="A1178" t="s">
        <v>2468</v>
      </c>
      <c r="B1178" t="s">
        <v>2469</v>
      </c>
      <c r="C1178" t="s">
        <v>2470</v>
      </c>
      <c r="D1178" t="s">
        <v>1956</v>
      </c>
      <c r="E1178" t="s">
        <v>27</v>
      </c>
      <c r="F1178" t="s">
        <v>401</v>
      </c>
      <c r="G1178" t="s">
        <v>39</v>
      </c>
      <c r="H1178" t="s">
        <v>2471</v>
      </c>
      <c r="I1178" t="s">
        <v>2472</v>
      </c>
      <c r="J1178">
        <v>12740</v>
      </c>
      <c r="K1178">
        <v>21231</v>
      </c>
      <c r="L1178" s="6" t="s">
        <v>32</v>
      </c>
      <c r="M1178" s="9"/>
      <c r="N1178" s="7" t="s">
        <v>324</v>
      </c>
      <c r="O1178" s="8" t="s">
        <v>32</v>
      </c>
      <c r="P1178">
        <v>0</v>
      </c>
      <c r="Q1178">
        <v>0</v>
      </c>
      <c r="R1178" t="s">
        <v>32</v>
      </c>
      <c r="S1178" t="s">
        <v>32</v>
      </c>
      <c r="T1178">
        <v>42</v>
      </c>
      <c r="U1178">
        <v>2014</v>
      </c>
      <c r="V1178" t="s">
        <v>32</v>
      </c>
      <c r="W1178" t="s">
        <v>32</v>
      </c>
    </row>
    <row r="1179" spans="1:23">
      <c r="A1179" t="s">
        <v>2597</v>
      </c>
      <c r="B1179" t="s">
        <v>2598</v>
      </c>
      <c r="C1179" t="s">
        <v>2599</v>
      </c>
      <c r="D1179" t="s">
        <v>2600</v>
      </c>
      <c r="E1179" t="s">
        <v>27</v>
      </c>
      <c r="F1179" t="s">
        <v>369</v>
      </c>
      <c r="G1179" t="s">
        <v>48</v>
      </c>
      <c r="H1179" t="s">
        <v>32</v>
      </c>
      <c r="I1179" t="s">
        <v>2601</v>
      </c>
      <c r="J1179">
        <v>12768</v>
      </c>
      <c r="K1179">
        <v>22041</v>
      </c>
      <c r="L1179" s="6" t="s">
        <v>32</v>
      </c>
      <c r="M1179" s="9"/>
      <c r="N1179" s="7" t="s">
        <v>324</v>
      </c>
      <c r="O1179" s="8" t="s">
        <v>32</v>
      </c>
      <c r="P1179">
        <v>0</v>
      </c>
      <c r="Q1179">
        <v>0</v>
      </c>
      <c r="R1179" t="s">
        <v>32</v>
      </c>
      <c r="S1179" t="s">
        <v>32</v>
      </c>
      <c r="T1179">
        <v>39</v>
      </c>
      <c r="U1179">
        <v>2014</v>
      </c>
      <c r="V1179" t="s">
        <v>32</v>
      </c>
      <c r="W1179" t="s">
        <v>32</v>
      </c>
    </row>
    <row r="1180" spans="1:23">
      <c r="A1180" t="s">
        <v>3274</v>
      </c>
      <c r="B1180" t="s">
        <v>3275</v>
      </c>
      <c r="C1180" t="s">
        <v>3276</v>
      </c>
      <c r="D1180" t="s">
        <v>3277</v>
      </c>
      <c r="E1180" t="s">
        <v>27</v>
      </c>
      <c r="F1180" t="s">
        <v>27</v>
      </c>
      <c r="G1180" t="s">
        <v>32</v>
      </c>
      <c r="H1180" t="s">
        <v>32</v>
      </c>
      <c r="I1180" t="s">
        <v>3278</v>
      </c>
      <c r="J1180">
        <v>12906</v>
      </c>
      <c r="K1180">
        <v>20926</v>
      </c>
      <c r="L1180" s="6" t="s">
        <v>32</v>
      </c>
      <c r="M1180" s="9"/>
      <c r="N1180" s="7" t="s">
        <v>324</v>
      </c>
      <c r="O1180" s="8" t="s">
        <v>32</v>
      </c>
      <c r="P1180">
        <v>0</v>
      </c>
      <c r="Q1180">
        <v>0</v>
      </c>
      <c r="R1180" t="s">
        <v>32</v>
      </c>
      <c r="S1180" t="s">
        <v>32</v>
      </c>
      <c r="T1180">
        <v>21</v>
      </c>
      <c r="U1180">
        <v>2014</v>
      </c>
      <c r="V1180" t="s">
        <v>32</v>
      </c>
      <c r="W1180" t="s">
        <v>32</v>
      </c>
    </row>
    <row r="1181" spans="1:23">
      <c r="A1181" t="s">
        <v>5039</v>
      </c>
      <c r="B1181" t="s">
        <v>5040</v>
      </c>
      <c r="C1181" t="s">
        <v>5041</v>
      </c>
      <c r="D1181" t="s">
        <v>5042</v>
      </c>
      <c r="E1181" t="s">
        <v>27</v>
      </c>
      <c r="F1181" t="s">
        <v>65</v>
      </c>
      <c r="G1181" t="s">
        <v>590</v>
      </c>
      <c r="H1181" t="s">
        <v>32</v>
      </c>
      <c r="I1181" t="s">
        <v>5043</v>
      </c>
      <c r="J1181">
        <v>13283</v>
      </c>
      <c r="K1181">
        <v>19226</v>
      </c>
      <c r="L1181" s="6" t="s">
        <v>32</v>
      </c>
      <c r="M1181" s="9"/>
      <c r="N1181" s="7" t="s">
        <v>324</v>
      </c>
      <c r="O1181" s="8" t="s">
        <v>32</v>
      </c>
      <c r="P1181">
        <v>0</v>
      </c>
      <c r="Q1181">
        <v>0</v>
      </c>
      <c r="R1181" t="s">
        <v>32</v>
      </c>
      <c r="S1181" t="s">
        <v>32</v>
      </c>
      <c r="T1181">
        <v>42</v>
      </c>
      <c r="U1181">
        <v>2014</v>
      </c>
      <c r="V1181" t="s">
        <v>32</v>
      </c>
      <c r="W1181" t="s">
        <v>32</v>
      </c>
    </row>
    <row r="1182" spans="1:23">
      <c r="A1182" t="s">
        <v>5066</v>
      </c>
      <c r="B1182" t="s">
        <v>5067</v>
      </c>
      <c r="C1182" t="s">
        <v>5068</v>
      </c>
      <c r="D1182" t="s">
        <v>5058</v>
      </c>
      <c r="E1182" t="s">
        <v>27</v>
      </c>
      <c r="F1182" t="s">
        <v>148</v>
      </c>
      <c r="G1182" t="s">
        <v>352</v>
      </c>
      <c r="H1182" t="s">
        <v>5069</v>
      </c>
      <c r="I1182" t="s">
        <v>5070</v>
      </c>
      <c r="J1182">
        <v>13289</v>
      </c>
      <c r="K1182">
        <v>21185</v>
      </c>
      <c r="L1182" s="6" t="s">
        <v>32</v>
      </c>
      <c r="M1182" s="9"/>
      <c r="N1182" s="7" t="s">
        <v>324</v>
      </c>
      <c r="O1182" s="8" t="s">
        <v>32</v>
      </c>
      <c r="P1182">
        <v>0</v>
      </c>
      <c r="Q1182">
        <v>0</v>
      </c>
      <c r="R1182" t="s">
        <v>32</v>
      </c>
      <c r="S1182" t="s">
        <v>32</v>
      </c>
      <c r="T1182">
        <v>30</v>
      </c>
      <c r="U1182">
        <v>2014</v>
      </c>
      <c r="V1182" t="s">
        <v>32</v>
      </c>
      <c r="W1182" t="s">
        <v>32</v>
      </c>
    </row>
    <row r="1183" spans="1:23">
      <c r="A1183" t="s">
        <v>6929</v>
      </c>
      <c r="B1183" t="s">
        <v>6930</v>
      </c>
      <c r="C1183" t="s">
        <v>6931</v>
      </c>
      <c r="D1183" t="s">
        <v>6932</v>
      </c>
      <c r="E1183" t="s">
        <v>27</v>
      </c>
      <c r="F1183" t="s">
        <v>2158</v>
      </c>
      <c r="G1183" t="s">
        <v>314</v>
      </c>
      <c r="H1183" t="s">
        <v>6933</v>
      </c>
      <c r="I1183" t="s">
        <v>6934</v>
      </c>
      <c r="J1183">
        <v>13703</v>
      </c>
      <c r="K1183">
        <v>21733</v>
      </c>
      <c r="L1183" s="6" t="s">
        <v>32</v>
      </c>
      <c r="M1183" s="9"/>
      <c r="N1183" s="7" t="s">
        <v>324</v>
      </c>
      <c r="O1183" s="8" t="s">
        <v>32</v>
      </c>
      <c r="P1183">
        <v>0</v>
      </c>
      <c r="Q1183">
        <v>0</v>
      </c>
      <c r="R1183" t="s">
        <v>32</v>
      </c>
      <c r="S1183" t="s">
        <v>32</v>
      </c>
      <c r="T1183">
        <v>106</v>
      </c>
      <c r="U1183">
        <v>2014</v>
      </c>
      <c r="V1183" t="s">
        <v>32</v>
      </c>
      <c r="W1183" t="s">
        <v>32</v>
      </c>
    </row>
    <row r="1184" spans="1:23">
      <c r="A1184" t="s">
        <v>1290</v>
      </c>
      <c r="B1184" t="s">
        <v>1291</v>
      </c>
      <c r="C1184" t="s">
        <v>1292</v>
      </c>
      <c r="D1184" t="s">
        <v>1293</v>
      </c>
      <c r="E1184" t="s">
        <v>27</v>
      </c>
      <c r="F1184" t="s">
        <v>490</v>
      </c>
      <c r="G1184" t="s">
        <v>74</v>
      </c>
      <c r="H1184" t="s">
        <v>1294</v>
      </c>
      <c r="I1184" t="s">
        <v>1295</v>
      </c>
      <c r="J1184">
        <v>12510</v>
      </c>
      <c r="K1184">
        <v>20738</v>
      </c>
      <c r="L1184" s="6" t="s">
        <v>32</v>
      </c>
      <c r="M1184" s="9"/>
      <c r="N1184" s="7" t="s">
        <v>1296</v>
      </c>
      <c r="O1184" s="8" t="s">
        <v>32</v>
      </c>
      <c r="P1184">
        <v>0</v>
      </c>
      <c r="Q1184">
        <v>0</v>
      </c>
      <c r="R1184" t="s">
        <v>32</v>
      </c>
      <c r="S1184" t="s">
        <v>32</v>
      </c>
      <c r="T1184">
        <v>14</v>
      </c>
      <c r="U1184">
        <v>2014</v>
      </c>
      <c r="V1184" t="s">
        <v>32</v>
      </c>
      <c r="W1184" t="s">
        <v>32</v>
      </c>
    </row>
    <row r="1185" spans="1:23">
      <c r="A1185" t="s">
        <v>3288</v>
      </c>
      <c r="B1185" t="s">
        <v>3289</v>
      </c>
      <c r="C1185" t="s">
        <v>3290</v>
      </c>
      <c r="D1185" t="s">
        <v>886</v>
      </c>
      <c r="E1185" t="s">
        <v>27</v>
      </c>
      <c r="F1185" t="s">
        <v>3076</v>
      </c>
      <c r="G1185" t="s">
        <v>888</v>
      </c>
      <c r="H1185" t="s">
        <v>3291</v>
      </c>
      <c r="I1185" t="s">
        <v>3292</v>
      </c>
      <c r="J1185">
        <v>12909</v>
      </c>
      <c r="K1185">
        <v>0</v>
      </c>
      <c r="L1185" s="6" t="s">
        <v>32</v>
      </c>
      <c r="M1185" s="9"/>
      <c r="N1185" s="7" t="s">
        <v>1296</v>
      </c>
      <c r="O1185" s="8" t="s">
        <v>32</v>
      </c>
      <c r="P1185">
        <v>0</v>
      </c>
      <c r="Q1185">
        <v>0</v>
      </c>
      <c r="R1185" t="s">
        <v>32</v>
      </c>
      <c r="S1185" t="s">
        <v>32</v>
      </c>
      <c r="T1185">
        <v>14</v>
      </c>
      <c r="U1185">
        <v>2014</v>
      </c>
      <c r="V1185" t="s">
        <v>32</v>
      </c>
      <c r="W1185" t="s">
        <v>32</v>
      </c>
    </row>
    <row r="1186" spans="1:23">
      <c r="A1186" t="s">
        <v>3348</v>
      </c>
      <c r="B1186" t="s">
        <v>3349</v>
      </c>
      <c r="C1186" t="s">
        <v>3350</v>
      </c>
      <c r="D1186" t="s">
        <v>886</v>
      </c>
      <c r="E1186" t="s">
        <v>27</v>
      </c>
      <c r="F1186" t="s">
        <v>3076</v>
      </c>
      <c r="G1186" t="s">
        <v>888</v>
      </c>
      <c r="H1186" t="s">
        <v>3351</v>
      </c>
      <c r="I1186" t="s">
        <v>3292</v>
      </c>
      <c r="J1186">
        <v>12921</v>
      </c>
      <c r="K1186">
        <v>0</v>
      </c>
      <c r="L1186" s="6" t="s">
        <v>32</v>
      </c>
      <c r="M1186" s="9"/>
      <c r="N1186" s="7" t="s">
        <v>1296</v>
      </c>
      <c r="O1186" s="8" t="s">
        <v>32</v>
      </c>
      <c r="P1186">
        <v>0</v>
      </c>
      <c r="Q1186">
        <v>0</v>
      </c>
      <c r="R1186" t="s">
        <v>32</v>
      </c>
      <c r="S1186" t="s">
        <v>32</v>
      </c>
      <c r="T1186">
        <v>14</v>
      </c>
      <c r="U1186">
        <v>2014</v>
      </c>
      <c r="V1186" t="s">
        <v>32</v>
      </c>
      <c r="W1186" t="s">
        <v>32</v>
      </c>
    </row>
    <row r="1187" spans="1:23">
      <c r="A1187" t="s">
        <v>3906</v>
      </c>
      <c r="B1187" t="s">
        <v>3907</v>
      </c>
      <c r="C1187" t="s">
        <v>3908</v>
      </c>
      <c r="D1187" t="s">
        <v>3894</v>
      </c>
      <c r="E1187" t="s">
        <v>27</v>
      </c>
      <c r="F1187" t="s">
        <v>38</v>
      </c>
      <c r="G1187" t="s">
        <v>300</v>
      </c>
      <c r="H1187" t="s">
        <v>3909</v>
      </c>
      <c r="I1187" t="s">
        <v>1295</v>
      </c>
      <c r="J1187">
        <v>13038</v>
      </c>
      <c r="K1187">
        <v>0</v>
      </c>
      <c r="L1187" s="6" t="s">
        <v>32</v>
      </c>
      <c r="M1187" s="9"/>
      <c r="N1187" s="7" t="s">
        <v>1296</v>
      </c>
      <c r="O1187" s="8" t="s">
        <v>32</v>
      </c>
      <c r="P1187">
        <v>0</v>
      </c>
      <c r="Q1187">
        <v>0</v>
      </c>
      <c r="R1187" t="s">
        <v>32</v>
      </c>
      <c r="S1187" t="s">
        <v>32</v>
      </c>
      <c r="T1187">
        <v>14</v>
      </c>
      <c r="U1187">
        <v>2014</v>
      </c>
      <c r="V1187" t="s">
        <v>32</v>
      </c>
      <c r="W1187" t="s">
        <v>32</v>
      </c>
    </row>
    <row r="1188" spans="1:23">
      <c r="A1188" t="s">
        <v>5511</v>
      </c>
      <c r="B1188" t="s">
        <v>1291</v>
      </c>
      <c r="C1188" t="s">
        <v>5512</v>
      </c>
      <c r="D1188" t="s">
        <v>886</v>
      </c>
      <c r="E1188" t="s">
        <v>27</v>
      </c>
      <c r="F1188" t="s">
        <v>3076</v>
      </c>
      <c r="G1188" t="s">
        <v>352</v>
      </c>
      <c r="H1188" t="s">
        <v>5513</v>
      </c>
      <c r="I1188" t="s">
        <v>5514</v>
      </c>
      <c r="J1188">
        <v>13385</v>
      </c>
      <c r="K1188">
        <v>0</v>
      </c>
      <c r="L1188" s="6" t="s">
        <v>32</v>
      </c>
      <c r="M1188" s="9"/>
      <c r="N1188" s="7" t="s">
        <v>1296</v>
      </c>
      <c r="O1188" s="8" t="s">
        <v>32</v>
      </c>
      <c r="P1188">
        <v>0</v>
      </c>
      <c r="Q1188">
        <v>0</v>
      </c>
      <c r="R1188" t="s">
        <v>32</v>
      </c>
      <c r="S1188" t="s">
        <v>32</v>
      </c>
      <c r="T1188">
        <v>11</v>
      </c>
      <c r="U1188">
        <v>2014</v>
      </c>
      <c r="V1188" t="s">
        <v>32</v>
      </c>
      <c r="W1188" t="s">
        <v>32</v>
      </c>
    </row>
    <row r="1189" spans="1:23">
      <c r="A1189" t="s">
        <v>5643</v>
      </c>
      <c r="B1189" t="s">
        <v>5644</v>
      </c>
      <c r="C1189" t="s">
        <v>5645</v>
      </c>
      <c r="D1189" t="s">
        <v>3894</v>
      </c>
      <c r="E1189" t="s">
        <v>130</v>
      </c>
      <c r="F1189" t="s">
        <v>590</v>
      </c>
      <c r="G1189" t="s">
        <v>132</v>
      </c>
      <c r="H1189" t="s">
        <v>5646</v>
      </c>
      <c r="I1189" t="s">
        <v>1295</v>
      </c>
      <c r="J1189">
        <v>13415</v>
      </c>
      <c r="K1189">
        <v>0</v>
      </c>
      <c r="L1189" s="6" t="s">
        <v>32</v>
      </c>
      <c r="M1189" s="9"/>
      <c r="N1189" s="7" t="s">
        <v>1296</v>
      </c>
      <c r="O1189" s="8" t="s">
        <v>32</v>
      </c>
      <c r="P1189">
        <v>0</v>
      </c>
      <c r="Q1189">
        <v>0</v>
      </c>
      <c r="R1189" t="s">
        <v>32</v>
      </c>
      <c r="S1189" t="s">
        <v>32</v>
      </c>
      <c r="T1189">
        <v>14</v>
      </c>
      <c r="U1189">
        <v>2014</v>
      </c>
      <c r="V1189" t="s">
        <v>32</v>
      </c>
      <c r="W1189" t="s">
        <v>32</v>
      </c>
    </row>
    <row r="1190" spans="1:23">
      <c r="A1190" t="s">
        <v>6200</v>
      </c>
      <c r="B1190" t="s">
        <v>6201</v>
      </c>
      <c r="C1190" t="s">
        <v>6202</v>
      </c>
      <c r="D1190" t="s">
        <v>1875</v>
      </c>
      <c r="E1190" t="s">
        <v>27</v>
      </c>
      <c r="F1190" t="s">
        <v>3705</v>
      </c>
      <c r="G1190" t="s">
        <v>32</v>
      </c>
      <c r="H1190" t="s">
        <v>6203</v>
      </c>
      <c r="I1190" t="s">
        <v>6204</v>
      </c>
      <c r="J1190">
        <v>13537</v>
      </c>
      <c r="K1190">
        <v>19657</v>
      </c>
      <c r="L1190" s="6" t="s">
        <v>32</v>
      </c>
      <c r="M1190" s="9"/>
      <c r="N1190" s="7" t="s">
        <v>1296</v>
      </c>
      <c r="O1190" s="8" t="s">
        <v>32</v>
      </c>
      <c r="P1190">
        <v>0</v>
      </c>
      <c r="Q1190">
        <v>0</v>
      </c>
      <c r="R1190" t="s">
        <v>32</v>
      </c>
      <c r="S1190" t="s">
        <v>32</v>
      </c>
      <c r="T1190">
        <v>14</v>
      </c>
      <c r="U1190">
        <v>2014</v>
      </c>
      <c r="V1190" t="s">
        <v>32</v>
      </c>
      <c r="W1190" t="s">
        <v>32</v>
      </c>
    </row>
    <row r="1191" spans="1:23">
      <c r="A1191" t="s">
        <v>7075</v>
      </c>
      <c r="B1191" t="s">
        <v>7076</v>
      </c>
      <c r="C1191" t="s">
        <v>7077</v>
      </c>
      <c r="D1191" t="s">
        <v>26</v>
      </c>
      <c r="E1191" t="s">
        <v>98</v>
      </c>
      <c r="F1191" t="s">
        <v>131</v>
      </c>
      <c r="G1191" t="s">
        <v>74</v>
      </c>
      <c r="H1191" t="s">
        <v>7078</v>
      </c>
      <c r="I1191" t="s">
        <v>7079</v>
      </c>
      <c r="J1191">
        <v>13737</v>
      </c>
      <c r="K1191">
        <v>0</v>
      </c>
      <c r="L1191" s="6" t="s">
        <v>32</v>
      </c>
      <c r="M1191" s="9"/>
      <c r="N1191" s="7" t="s">
        <v>1296</v>
      </c>
      <c r="O1191" s="8" t="s">
        <v>32</v>
      </c>
      <c r="P1191">
        <v>0</v>
      </c>
      <c r="Q1191">
        <v>0</v>
      </c>
      <c r="R1191" t="s">
        <v>32</v>
      </c>
      <c r="S1191" t="s">
        <v>32</v>
      </c>
      <c r="T1191">
        <v>14</v>
      </c>
      <c r="U1191">
        <v>2014</v>
      </c>
      <c r="V1191" t="s">
        <v>32</v>
      </c>
      <c r="W1191" t="s">
        <v>32</v>
      </c>
    </row>
    <row r="1192" spans="1:23">
      <c r="A1192" t="s">
        <v>1033</v>
      </c>
      <c r="B1192" t="s">
        <v>1034</v>
      </c>
      <c r="C1192" t="s">
        <v>1035</v>
      </c>
      <c r="D1192" t="s">
        <v>1036</v>
      </c>
      <c r="E1192" t="s">
        <v>130</v>
      </c>
      <c r="F1192" t="s">
        <v>1037</v>
      </c>
      <c r="G1192" t="s">
        <v>401</v>
      </c>
      <c r="H1192" t="s">
        <v>1038</v>
      </c>
      <c r="I1192" t="s">
        <v>1039</v>
      </c>
      <c r="J1192">
        <v>12462</v>
      </c>
      <c r="K1192">
        <v>0</v>
      </c>
      <c r="L1192" s="6" t="s">
        <v>32</v>
      </c>
      <c r="M1192" s="9"/>
      <c r="N1192" s="7" t="s">
        <v>1040</v>
      </c>
      <c r="O1192" s="8" t="s">
        <v>32</v>
      </c>
      <c r="P1192">
        <v>0</v>
      </c>
      <c r="Q1192">
        <v>0</v>
      </c>
      <c r="R1192" t="s">
        <v>32</v>
      </c>
      <c r="S1192" t="s">
        <v>32</v>
      </c>
      <c r="T1192">
        <v>1</v>
      </c>
      <c r="U1192">
        <v>2014</v>
      </c>
      <c r="V1192" t="s">
        <v>32</v>
      </c>
      <c r="W1192" t="s">
        <v>32</v>
      </c>
    </row>
    <row r="1193" spans="1:23">
      <c r="A1193" t="s">
        <v>1041</v>
      </c>
      <c r="B1193" t="s">
        <v>1042</v>
      </c>
      <c r="C1193" t="s">
        <v>1043</v>
      </c>
      <c r="D1193" t="s">
        <v>1036</v>
      </c>
      <c r="E1193" t="s">
        <v>27</v>
      </c>
      <c r="F1193" t="s">
        <v>1044</v>
      </c>
      <c r="G1193" t="s">
        <v>48</v>
      </c>
      <c r="H1193" t="s">
        <v>1045</v>
      </c>
      <c r="I1193" t="s">
        <v>1046</v>
      </c>
      <c r="J1193">
        <v>12463</v>
      </c>
      <c r="K1193">
        <v>22121</v>
      </c>
      <c r="L1193" s="6" t="s">
        <v>32</v>
      </c>
      <c r="M1193" s="9"/>
      <c r="N1193" s="7" t="s">
        <v>1040</v>
      </c>
      <c r="O1193" s="8" t="s">
        <v>32</v>
      </c>
      <c r="P1193">
        <v>0</v>
      </c>
      <c r="Q1193">
        <v>0</v>
      </c>
      <c r="R1193" t="s">
        <v>32</v>
      </c>
      <c r="S1193" t="s">
        <v>32</v>
      </c>
      <c r="T1193">
        <v>1</v>
      </c>
      <c r="U1193">
        <v>2014</v>
      </c>
      <c r="V1193" t="s">
        <v>32</v>
      </c>
      <c r="W1193" t="s">
        <v>32</v>
      </c>
    </row>
    <row r="1194" spans="1:23">
      <c r="A1194" t="s">
        <v>1065</v>
      </c>
      <c r="B1194" t="s">
        <v>1066</v>
      </c>
      <c r="C1194" t="s">
        <v>1067</v>
      </c>
      <c r="D1194" t="s">
        <v>1036</v>
      </c>
      <c r="E1194" t="s">
        <v>27</v>
      </c>
      <c r="F1194" t="s">
        <v>1044</v>
      </c>
      <c r="G1194" t="s">
        <v>48</v>
      </c>
      <c r="H1194" t="s">
        <v>1068</v>
      </c>
      <c r="I1194" t="s">
        <v>1069</v>
      </c>
      <c r="J1194">
        <v>12467</v>
      </c>
      <c r="K1194">
        <v>22122</v>
      </c>
      <c r="L1194" s="6" t="s">
        <v>32</v>
      </c>
      <c r="M1194" s="9"/>
      <c r="N1194" s="7" t="s">
        <v>1040</v>
      </c>
      <c r="O1194" s="8" t="s">
        <v>32</v>
      </c>
      <c r="P1194">
        <v>0</v>
      </c>
      <c r="Q1194">
        <v>0</v>
      </c>
      <c r="R1194" t="s">
        <v>32</v>
      </c>
      <c r="S1194" t="s">
        <v>32</v>
      </c>
      <c r="T1194">
        <v>1</v>
      </c>
      <c r="U1194">
        <v>2014</v>
      </c>
      <c r="V1194" t="s">
        <v>32</v>
      </c>
      <c r="W1194" t="s">
        <v>32</v>
      </c>
    </row>
    <row r="1195" spans="1:23">
      <c r="A1195" t="s">
        <v>5055</v>
      </c>
      <c r="B1195" t="s">
        <v>5056</v>
      </c>
      <c r="C1195" t="s">
        <v>5057</v>
      </c>
      <c r="D1195" t="s">
        <v>5058</v>
      </c>
      <c r="E1195" t="s">
        <v>27</v>
      </c>
      <c r="F1195" t="s">
        <v>148</v>
      </c>
      <c r="G1195" t="s">
        <v>352</v>
      </c>
      <c r="H1195" t="s">
        <v>5059</v>
      </c>
      <c r="I1195" t="s">
        <v>5060</v>
      </c>
      <c r="J1195">
        <v>13287</v>
      </c>
      <c r="K1195">
        <v>21186</v>
      </c>
      <c r="L1195" s="6" t="s">
        <v>32</v>
      </c>
      <c r="M1195" s="9"/>
      <c r="N1195" s="7" t="s">
        <v>1040</v>
      </c>
      <c r="O1195" s="8" t="s">
        <v>32</v>
      </c>
      <c r="P1195">
        <v>0</v>
      </c>
      <c r="Q1195">
        <v>0</v>
      </c>
      <c r="R1195" t="s">
        <v>32</v>
      </c>
      <c r="S1195" t="s">
        <v>32</v>
      </c>
      <c r="T1195">
        <v>27</v>
      </c>
      <c r="U1195">
        <v>2014</v>
      </c>
      <c r="V1195" t="s">
        <v>32</v>
      </c>
      <c r="W1195" t="s">
        <v>32</v>
      </c>
    </row>
    <row r="1196" spans="1:23">
      <c r="A1196" t="s">
        <v>303</v>
      </c>
      <c r="B1196" t="s">
        <v>304</v>
      </c>
      <c r="C1196" t="s">
        <v>305</v>
      </c>
      <c r="D1196" t="s">
        <v>306</v>
      </c>
      <c r="E1196" t="s">
        <v>27</v>
      </c>
      <c r="F1196" t="s">
        <v>307</v>
      </c>
      <c r="G1196" t="s">
        <v>32</v>
      </c>
      <c r="H1196" t="s">
        <v>32</v>
      </c>
      <c r="I1196" t="s">
        <v>308</v>
      </c>
      <c r="J1196">
        <v>12336</v>
      </c>
      <c r="K1196">
        <v>22097</v>
      </c>
      <c r="L1196" s="6" t="s">
        <v>32</v>
      </c>
      <c r="M1196" s="9"/>
      <c r="N1196" s="7" t="s">
        <v>309</v>
      </c>
      <c r="O1196" s="8" t="s">
        <v>32</v>
      </c>
      <c r="P1196">
        <v>0</v>
      </c>
      <c r="Q1196">
        <v>0</v>
      </c>
      <c r="R1196" t="s">
        <v>32</v>
      </c>
      <c r="S1196" t="s">
        <v>32</v>
      </c>
      <c r="T1196">
        <v>25</v>
      </c>
      <c r="U1196">
        <v>2014</v>
      </c>
      <c r="V1196" t="s">
        <v>32</v>
      </c>
      <c r="W1196" t="s">
        <v>32</v>
      </c>
    </row>
    <row r="1197" spans="1:23">
      <c r="A1197" t="s">
        <v>411</v>
      </c>
      <c r="B1197" t="s">
        <v>412</v>
      </c>
      <c r="C1197" t="s">
        <v>413</v>
      </c>
      <c r="D1197" t="s">
        <v>414</v>
      </c>
      <c r="E1197" t="s">
        <v>27</v>
      </c>
      <c r="F1197" t="s">
        <v>415</v>
      </c>
      <c r="G1197" t="s">
        <v>300</v>
      </c>
      <c r="H1197" t="s">
        <v>416</v>
      </c>
      <c r="I1197" t="s">
        <v>417</v>
      </c>
      <c r="J1197">
        <v>12353</v>
      </c>
      <c r="K1197">
        <v>22070</v>
      </c>
      <c r="L1197" s="6" t="s">
        <v>32</v>
      </c>
      <c r="M1197" s="9"/>
      <c r="N1197" s="7" t="s">
        <v>309</v>
      </c>
      <c r="O1197" s="8" t="s">
        <v>32</v>
      </c>
      <c r="P1197">
        <v>0</v>
      </c>
      <c r="Q1197">
        <v>0</v>
      </c>
      <c r="R1197" t="s">
        <v>32</v>
      </c>
      <c r="S1197" t="s">
        <v>32</v>
      </c>
      <c r="T1197">
        <v>25</v>
      </c>
      <c r="U1197">
        <v>2014</v>
      </c>
      <c r="V1197" t="s">
        <v>32</v>
      </c>
      <c r="W1197" t="s">
        <v>32</v>
      </c>
    </row>
    <row r="1198" spans="1:23">
      <c r="A1198" t="s">
        <v>962</v>
      </c>
      <c r="B1198" t="s">
        <v>963</v>
      </c>
      <c r="C1198" t="s">
        <v>964</v>
      </c>
      <c r="D1198" t="s">
        <v>469</v>
      </c>
      <c r="E1198" t="s">
        <v>27</v>
      </c>
      <c r="F1198" t="s">
        <v>470</v>
      </c>
      <c r="G1198" t="s">
        <v>314</v>
      </c>
      <c r="H1198" t="s">
        <v>965</v>
      </c>
      <c r="I1198" t="s">
        <v>966</v>
      </c>
      <c r="J1198">
        <v>12449</v>
      </c>
      <c r="K1198">
        <v>21418</v>
      </c>
      <c r="L1198" s="6" t="s">
        <v>32</v>
      </c>
      <c r="M1198" s="9"/>
      <c r="N1198" s="7" t="s">
        <v>309</v>
      </c>
      <c r="O1198" s="8" t="s">
        <v>32</v>
      </c>
      <c r="P1198">
        <v>0</v>
      </c>
      <c r="Q1198">
        <v>0</v>
      </c>
      <c r="R1198" t="s">
        <v>32</v>
      </c>
      <c r="S1198" t="s">
        <v>32</v>
      </c>
      <c r="T1198">
        <v>25</v>
      </c>
      <c r="U1198">
        <v>2014</v>
      </c>
      <c r="V1198" t="s">
        <v>32</v>
      </c>
      <c r="W1198" t="s">
        <v>32</v>
      </c>
    </row>
    <row r="1199" spans="1:23">
      <c r="A1199" t="s">
        <v>973</v>
      </c>
      <c r="B1199" t="s">
        <v>974</v>
      </c>
      <c r="C1199" t="s">
        <v>975</v>
      </c>
      <c r="D1199" t="s">
        <v>976</v>
      </c>
      <c r="E1199" t="s">
        <v>27</v>
      </c>
      <c r="F1199" t="s">
        <v>188</v>
      </c>
      <c r="G1199" t="s">
        <v>32</v>
      </c>
      <c r="H1199" t="s">
        <v>977</v>
      </c>
      <c r="I1199" t="s">
        <v>978</v>
      </c>
      <c r="J1199">
        <v>12451</v>
      </c>
      <c r="K1199">
        <v>19377</v>
      </c>
      <c r="L1199" s="6" t="s">
        <v>32</v>
      </c>
      <c r="M1199" s="9"/>
      <c r="N1199" s="7" t="s">
        <v>309</v>
      </c>
      <c r="O1199" s="8" t="s">
        <v>32</v>
      </c>
      <c r="P1199">
        <v>0</v>
      </c>
      <c r="Q1199">
        <v>0</v>
      </c>
      <c r="R1199" t="s">
        <v>32</v>
      </c>
      <c r="S1199" t="s">
        <v>32</v>
      </c>
      <c r="T1199">
        <v>25</v>
      </c>
      <c r="U1199">
        <v>2014</v>
      </c>
      <c r="V1199" t="s">
        <v>32</v>
      </c>
      <c r="W1199" t="s">
        <v>32</v>
      </c>
    </row>
    <row r="1200" spans="1:23">
      <c r="A1200" t="s">
        <v>991</v>
      </c>
      <c r="B1200" t="s">
        <v>992</v>
      </c>
      <c r="C1200" t="s">
        <v>993</v>
      </c>
      <c r="D1200" t="s">
        <v>994</v>
      </c>
      <c r="E1200" t="s">
        <v>27</v>
      </c>
      <c r="F1200" t="s">
        <v>335</v>
      </c>
      <c r="G1200" t="s">
        <v>39</v>
      </c>
      <c r="H1200" t="s">
        <v>995</v>
      </c>
      <c r="I1200" t="s">
        <v>996</v>
      </c>
      <c r="J1200">
        <v>12454</v>
      </c>
      <c r="K1200">
        <v>22382</v>
      </c>
      <c r="L1200" s="6" t="s">
        <v>32</v>
      </c>
      <c r="M1200" s="9"/>
      <c r="N1200" s="7" t="s">
        <v>309</v>
      </c>
      <c r="O1200" s="8" t="s">
        <v>32</v>
      </c>
      <c r="P1200">
        <v>0</v>
      </c>
      <c r="Q1200">
        <v>0</v>
      </c>
      <c r="R1200" t="s">
        <v>32</v>
      </c>
      <c r="S1200" t="s">
        <v>32</v>
      </c>
      <c r="T1200">
        <v>25</v>
      </c>
      <c r="U1200">
        <v>2014</v>
      </c>
      <c r="V1200" t="s">
        <v>32</v>
      </c>
      <c r="W1200" t="s">
        <v>32</v>
      </c>
    </row>
    <row r="1201" spans="1:23">
      <c r="A1201" t="s">
        <v>1326</v>
      </c>
      <c r="B1201" t="s">
        <v>1327</v>
      </c>
      <c r="C1201" t="s">
        <v>1328</v>
      </c>
      <c r="D1201" t="s">
        <v>1329</v>
      </c>
      <c r="E1201" t="s">
        <v>27</v>
      </c>
      <c r="F1201" t="s">
        <v>1330</v>
      </c>
      <c r="G1201" t="s">
        <v>47</v>
      </c>
      <c r="H1201" t="s">
        <v>1331</v>
      </c>
      <c r="I1201" t="s">
        <v>1332</v>
      </c>
      <c r="J1201">
        <v>12517</v>
      </c>
      <c r="K1201">
        <v>21787</v>
      </c>
      <c r="L1201" s="6" t="s">
        <v>32</v>
      </c>
      <c r="M1201" s="9"/>
      <c r="N1201" s="7" t="s">
        <v>309</v>
      </c>
      <c r="O1201" s="8" t="s">
        <v>32</v>
      </c>
      <c r="P1201">
        <v>0</v>
      </c>
      <c r="Q1201">
        <v>0</v>
      </c>
      <c r="R1201" t="s">
        <v>32</v>
      </c>
      <c r="S1201" t="s">
        <v>32</v>
      </c>
      <c r="T1201">
        <v>25</v>
      </c>
      <c r="U1201">
        <v>2014</v>
      </c>
      <c r="V1201" t="s">
        <v>32</v>
      </c>
      <c r="W1201" t="s">
        <v>32</v>
      </c>
    </row>
    <row r="1202" spans="1:23">
      <c r="A1202" t="s">
        <v>2429</v>
      </c>
      <c r="B1202" t="s">
        <v>2430</v>
      </c>
      <c r="C1202" t="s">
        <v>2431</v>
      </c>
      <c r="D1202" t="s">
        <v>2432</v>
      </c>
      <c r="E1202" t="s">
        <v>27</v>
      </c>
      <c r="F1202" t="s">
        <v>39</v>
      </c>
      <c r="G1202" t="s">
        <v>48</v>
      </c>
      <c r="H1202" t="s">
        <v>32</v>
      </c>
      <c r="I1202" t="s">
        <v>2433</v>
      </c>
      <c r="J1202">
        <v>12732</v>
      </c>
      <c r="K1202">
        <v>22039</v>
      </c>
      <c r="L1202" s="6" t="s">
        <v>32</v>
      </c>
      <c r="M1202" s="9"/>
      <c r="N1202" s="7" t="s">
        <v>309</v>
      </c>
      <c r="O1202" s="8" t="s">
        <v>32</v>
      </c>
      <c r="P1202">
        <v>0</v>
      </c>
      <c r="Q1202">
        <v>0</v>
      </c>
      <c r="R1202" t="s">
        <v>32</v>
      </c>
      <c r="S1202" t="s">
        <v>32</v>
      </c>
      <c r="T1202">
        <v>25</v>
      </c>
      <c r="U1202">
        <v>2014</v>
      </c>
      <c r="V1202" t="s">
        <v>32</v>
      </c>
      <c r="W1202" t="s">
        <v>32</v>
      </c>
    </row>
    <row r="1203" spans="1:23">
      <c r="A1203" t="s">
        <v>2481</v>
      </c>
      <c r="B1203" t="s">
        <v>2482</v>
      </c>
      <c r="C1203" t="s">
        <v>2483</v>
      </c>
      <c r="D1203" t="s">
        <v>646</v>
      </c>
      <c r="E1203" t="s">
        <v>27</v>
      </c>
      <c r="F1203" t="s">
        <v>132</v>
      </c>
      <c r="G1203" t="s">
        <v>2306</v>
      </c>
      <c r="H1203" t="s">
        <v>2484</v>
      </c>
      <c r="I1203" t="s">
        <v>2485</v>
      </c>
      <c r="J1203">
        <v>12743</v>
      </c>
      <c r="K1203">
        <v>20938</v>
      </c>
      <c r="L1203" s="6" t="s">
        <v>32</v>
      </c>
      <c r="M1203" s="9"/>
      <c r="N1203" s="7" t="s">
        <v>309</v>
      </c>
      <c r="O1203" s="8" t="s">
        <v>32</v>
      </c>
      <c r="P1203">
        <v>0</v>
      </c>
      <c r="Q1203">
        <v>0</v>
      </c>
      <c r="R1203" t="s">
        <v>32</v>
      </c>
      <c r="S1203" t="s">
        <v>32</v>
      </c>
      <c r="T1203">
        <v>37</v>
      </c>
      <c r="U1203">
        <v>2014</v>
      </c>
      <c r="V1203" t="s">
        <v>32</v>
      </c>
      <c r="W1203" t="s">
        <v>32</v>
      </c>
    </row>
    <row r="1204" spans="1:23">
      <c r="A1204" t="s">
        <v>2633</v>
      </c>
      <c r="B1204" t="s">
        <v>2634</v>
      </c>
      <c r="C1204" t="s">
        <v>2635</v>
      </c>
      <c r="D1204" t="s">
        <v>623</v>
      </c>
      <c r="E1204" t="s">
        <v>27</v>
      </c>
      <c r="F1204" t="s">
        <v>83</v>
      </c>
      <c r="G1204" t="s">
        <v>611</v>
      </c>
      <c r="H1204" t="s">
        <v>2636</v>
      </c>
      <c r="I1204" t="s">
        <v>2485</v>
      </c>
      <c r="J1204">
        <v>12775</v>
      </c>
      <c r="K1204">
        <v>20272</v>
      </c>
      <c r="L1204" s="6" t="s">
        <v>32</v>
      </c>
      <c r="M1204" s="9"/>
      <c r="N1204" s="7" t="s">
        <v>309</v>
      </c>
      <c r="O1204" s="8" t="s">
        <v>32</v>
      </c>
      <c r="P1204">
        <v>0</v>
      </c>
      <c r="Q1204">
        <v>0</v>
      </c>
      <c r="R1204" t="s">
        <v>32</v>
      </c>
      <c r="S1204" t="s">
        <v>32</v>
      </c>
      <c r="T1204">
        <v>37</v>
      </c>
      <c r="U1204">
        <v>2014</v>
      </c>
      <c r="V1204" t="s">
        <v>32</v>
      </c>
      <c r="W1204" t="s">
        <v>32</v>
      </c>
    </row>
    <row r="1205" spans="1:23">
      <c r="A1205" t="s">
        <v>2832</v>
      </c>
      <c r="B1205" t="s">
        <v>2833</v>
      </c>
      <c r="C1205" t="s">
        <v>2834</v>
      </c>
      <c r="D1205" t="s">
        <v>469</v>
      </c>
      <c r="E1205" t="s">
        <v>27</v>
      </c>
      <c r="F1205" t="s">
        <v>470</v>
      </c>
      <c r="G1205" t="s">
        <v>2306</v>
      </c>
      <c r="H1205" t="s">
        <v>2835</v>
      </c>
      <c r="I1205" t="s">
        <v>2836</v>
      </c>
      <c r="J1205">
        <v>12819</v>
      </c>
      <c r="K1205">
        <v>21283</v>
      </c>
      <c r="L1205" s="6" t="s">
        <v>32</v>
      </c>
      <c r="M1205" s="9"/>
      <c r="N1205" s="7" t="s">
        <v>309</v>
      </c>
      <c r="O1205" s="8" t="s">
        <v>32</v>
      </c>
      <c r="P1205">
        <v>0</v>
      </c>
      <c r="Q1205">
        <v>0</v>
      </c>
      <c r="R1205" t="s">
        <v>32</v>
      </c>
      <c r="S1205" t="s">
        <v>32</v>
      </c>
      <c r="T1205">
        <v>19</v>
      </c>
      <c r="U1205">
        <v>2014</v>
      </c>
      <c r="V1205" t="s">
        <v>32</v>
      </c>
      <c r="W1205" t="s">
        <v>32</v>
      </c>
    </row>
    <row r="1206" spans="1:23">
      <c r="A1206" t="s">
        <v>3054</v>
      </c>
      <c r="B1206" t="s">
        <v>3055</v>
      </c>
      <c r="C1206" t="s">
        <v>3056</v>
      </c>
      <c r="D1206" t="s">
        <v>976</v>
      </c>
      <c r="E1206" t="s">
        <v>27</v>
      </c>
      <c r="F1206" t="s">
        <v>73</v>
      </c>
      <c r="G1206" t="s">
        <v>32</v>
      </c>
      <c r="H1206" t="s">
        <v>3057</v>
      </c>
      <c r="I1206" t="s">
        <v>978</v>
      </c>
      <c r="J1206">
        <v>12863</v>
      </c>
      <c r="K1206">
        <v>19293</v>
      </c>
      <c r="L1206" s="6" t="s">
        <v>32</v>
      </c>
      <c r="M1206" s="9"/>
      <c r="N1206" s="7" t="s">
        <v>309</v>
      </c>
      <c r="O1206" s="8" t="s">
        <v>32</v>
      </c>
      <c r="P1206">
        <v>0</v>
      </c>
      <c r="Q1206">
        <v>0</v>
      </c>
      <c r="R1206" t="s">
        <v>32</v>
      </c>
      <c r="S1206" t="s">
        <v>32</v>
      </c>
      <c r="T1206">
        <v>25</v>
      </c>
      <c r="U1206">
        <v>2014</v>
      </c>
      <c r="V1206" t="s">
        <v>32</v>
      </c>
      <c r="W1206" t="s">
        <v>32</v>
      </c>
    </row>
    <row r="1207" spans="1:23">
      <c r="A1207" t="s">
        <v>3058</v>
      </c>
      <c r="B1207" t="s">
        <v>3059</v>
      </c>
      <c r="C1207" t="s">
        <v>3060</v>
      </c>
      <c r="D1207" t="s">
        <v>3061</v>
      </c>
      <c r="E1207" t="s">
        <v>27</v>
      </c>
      <c r="F1207" t="s">
        <v>3039</v>
      </c>
      <c r="G1207" t="s">
        <v>32</v>
      </c>
      <c r="H1207" t="s">
        <v>3062</v>
      </c>
      <c r="I1207" t="s">
        <v>1332</v>
      </c>
      <c r="J1207">
        <v>12864</v>
      </c>
      <c r="K1207">
        <v>19253</v>
      </c>
      <c r="L1207" s="6" t="s">
        <v>32</v>
      </c>
      <c r="M1207" s="9"/>
      <c r="N1207" s="7" t="s">
        <v>309</v>
      </c>
      <c r="O1207" s="8" t="s">
        <v>32</v>
      </c>
      <c r="P1207">
        <v>0</v>
      </c>
      <c r="Q1207">
        <v>0</v>
      </c>
      <c r="R1207" t="s">
        <v>32</v>
      </c>
      <c r="S1207" t="s">
        <v>32</v>
      </c>
      <c r="T1207">
        <v>25</v>
      </c>
      <c r="U1207">
        <v>2014</v>
      </c>
      <c r="V1207" t="s">
        <v>32</v>
      </c>
      <c r="W1207" t="s">
        <v>32</v>
      </c>
    </row>
    <row r="1208" spans="1:23">
      <c r="A1208" t="s">
        <v>3268</v>
      </c>
      <c r="B1208" t="s">
        <v>3269</v>
      </c>
      <c r="C1208" t="s">
        <v>3270</v>
      </c>
      <c r="D1208" t="s">
        <v>3271</v>
      </c>
      <c r="E1208" t="s">
        <v>27</v>
      </c>
      <c r="F1208" t="s">
        <v>207</v>
      </c>
      <c r="G1208" t="s">
        <v>314</v>
      </c>
      <c r="H1208" t="s">
        <v>3272</v>
      </c>
      <c r="I1208" t="s">
        <v>3273</v>
      </c>
      <c r="J1208">
        <v>12905</v>
      </c>
      <c r="K1208">
        <v>19807</v>
      </c>
      <c r="L1208" s="6" t="s">
        <v>32</v>
      </c>
      <c r="M1208" s="9"/>
      <c r="N1208" s="7" t="s">
        <v>309</v>
      </c>
      <c r="O1208" s="8" t="s">
        <v>32</v>
      </c>
      <c r="P1208">
        <v>0</v>
      </c>
      <c r="Q1208">
        <v>0</v>
      </c>
      <c r="R1208" t="s">
        <v>32</v>
      </c>
      <c r="S1208" t="s">
        <v>32</v>
      </c>
      <c r="T1208">
        <v>18</v>
      </c>
      <c r="U1208">
        <v>2014</v>
      </c>
      <c r="V1208" t="s">
        <v>32</v>
      </c>
      <c r="W1208" t="s">
        <v>32</v>
      </c>
    </row>
    <row r="1209" spans="1:23">
      <c r="A1209" t="s">
        <v>3316</v>
      </c>
      <c r="B1209" t="s">
        <v>3317</v>
      </c>
      <c r="C1209" t="s">
        <v>3318</v>
      </c>
      <c r="D1209" t="s">
        <v>1329</v>
      </c>
      <c r="E1209" t="s">
        <v>27</v>
      </c>
      <c r="F1209" t="s">
        <v>1330</v>
      </c>
      <c r="G1209" t="s">
        <v>99</v>
      </c>
      <c r="H1209" t="s">
        <v>3319</v>
      </c>
      <c r="I1209" t="s">
        <v>3320</v>
      </c>
      <c r="J1209">
        <v>12915</v>
      </c>
      <c r="K1209">
        <v>21746</v>
      </c>
      <c r="L1209" s="6" t="s">
        <v>32</v>
      </c>
      <c r="M1209" s="9"/>
      <c r="N1209" s="7" t="s">
        <v>309</v>
      </c>
      <c r="O1209" s="8" t="s">
        <v>32</v>
      </c>
      <c r="P1209">
        <v>0</v>
      </c>
      <c r="Q1209">
        <v>0</v>
      </c>
      <c r="R1209" t="s">
        <v>32</v>
      </c>
      <c r="S1209" t="s">
        <v>32</v>
      </c>
      <c r="T1209">
        <v>25</v>
      </c>
      <c r="U1209">
        <v>2014</v>
      </c>
      <c r="V1209" t="s">
        <v>32</v>
      </c>
      <c r="W1209" t="s">
        <v>32</v>
      </c>
    </row>
    <row r="1210" spans="1:23">
      <c r="A1210" t="s">
        <v>3372</v>
      </c>
      <c r="B1210" t="s">
        <v>3373</v>
      </c>
      <c r="C1210" t="s">
        <v>3374</v>
      </c>
      <c r="D1210" t="s">
        <v>1329</v>
      </c>
      <c r="E1210" t="s">
        <v>27</v>
      </c>
      <c r="F1210" t="s">
        <v>1330</v>
      </c>
      <c r="G1210" t="s">
        <v>99</v>
      </c>
      <c r="H1210" t="s">
        <v>3375</v>
      </c>
      <c r="I1210" t="s">
        <v>978</v>
      </c>
      <c r="J1210">
        <v>12926</v>
      </c>
      <c r="K1210">
        <v>21747</v>
      </c>
      <c r="L1210" s="6" t="s">
        <v>32</v>
      </c>
      <c r="M1210" s="9"/>
      <c r="N1210" s="7" t="s">
        <v>309</v>
      </c>
      <c r="O1210" s="8" t="s">
        <v>32</v>
      </c>
      <c r="P1210">
        <v>0</v>
      </c>
      <c r="Q1210">
        <v>0</v>
      </c>
      <c r="R1210" t="s">
        <v>32</v>
      </c>
      <c r="S1210" t="s">
        <v>32</v>
      </c>
      <c r="T1210">
        <v>25</v>
      </c>
      <c r="U1210">
        <v>2014</v>
      </c>
      <c r="V1210" t="s">
        <v>32</v>
      </c>
      <c r="W1210" t="s">
        <v>32</v>
      </c>
    </row>
    <row r="1211" spans="1:23">
      <c r="A1211" t="s">
        <v>3589</v>
      </c>
      <c r="B1211" t="s">
        <v>3590</v>
      </c>
      <c r="C1211" t="s">
        <v>3591</v>
      </c>
      <c r="D1211" t="s">
        <v>414</v>
      </c>
      <c r="E1211" t="s">
        <v>27</v>
      </c>
      <c r="F1211" t="s">
        <v>415</v>
      </c>
      <c r="G1211" t="s">
        <v>369</v>
      </c>
      <c r="H1211" t="s">
        <v>3592</v>
      </c>
      <c r="I1211" t="s">
        <v>3593</v>
      </c>
      <c r="J1211">
        <v>12972</v>
      </c>
      <c r="K1211">
        <v>21853</v>
      </c>
      <c r="L1211" s="6" t="s">
        <v>32</v>
      </c>
      <c r="M1211" s="9"/>
      <c r="N1211" s="7" t="s">
        <v>309</v>
      </c>
      <c r="O1211" s="8" t="s">
        <v>32</v>
      </c>
      <c r="P1211">
        <v>0</v>
      </c>
      <c r="Q1211">
        <v>0</v>
      </c>
      <c r="R1211" t="s">
        <v>32</v>
      </c>
      <c r="S1211" t="s">
        <v>32</v>
      </c>
      <c r="T1211">
        <v>25</v>
      </c>
      <c r="U1211">
        <v>2014</v>
      </c>
      <c r="V1211" t="s">
        <v>32</v>
      </c>
      <c r="W1211" t="s">
        <v>32</v>
      </c>
    </row>
    <row r="1212" spans="1:23">
      <c r="A1212" t="s">
        <v>3844</v>
      </c>
      <c r="B1212" t="s">
        <v>3845</v>
      </c>
      <c r="C1212" t="s">
        <v>3846</v>
      </c>
      <c r="D1212" t="s">
        <v>2212</v>
      </c>
      <c r="E1212" t="s">
        <v>27</v>
      </c>
      <c r="F1212" t="s">
        <v>222</v>
      </c>
      <c r="G1212" t="s">
        <v>32</v>
      </c>
      <c r="H1212" t="s">
        <v>2505</v>
      </c>
      <c r="I1212" t="s">
        <v>3847</v>
      </c>
      <c r="J1212">
        <v>13026</v>
      </c>
      <c r="K1212">
        <v>21640</v>
      </c>
      <c r="L1212" s="6" t="s">
        <v>32</v>
      </c>
      <c r="M1212" s="9"/>
      <c r="N1212" s="7" t="s">
        <v>309</v>
      </c>
      <c r="O1212" s="8" t="s">
        <v>32</v>
      </c>
      <c r="P1212">
        <v>0</v>
      </c>
      <c r="Q1212">
        <v>0</v>
      </c>
      <c r="R1212" t="s">
        <v>32</v>
      </c>
      <c r="S1212" t="s">
        <v>32</v>
      </c>
      <c r="T1212">
        <v>40</v>
      </c>
      <c r="U1212">
        <v>2014</v>
      </c>
      <c r="V1212" t="s">
        <v>32</v>
      </c>
      <c r="W1212" t="s">
        <v>32</v>
      </c>
    </row>
    <row r="1213" spans="1:23">
      <c r="A1213" t="s">
        <v>4204</v>
      </c>
      <c r="B1213" t="s">
        <v>4205</v>
      </c>
      <c r="C1213" t="s">
        <v>4206</v>
      </c>
      <c r="D1213" t="s">
        <v>695</v>
      </c>
      <c r="E1213" t="s">
        <v>27</v>
      </c>
      <c r="F1213" t="s">
        <v>171</v>
      </c>
      <c r="G1213" t="s">
        <v>307</v>
      </c>
      <c r="H1213" t="s">
        <v>4207</v>
      </c>
      <c r="I1213" t="s">
        <v>978</v>
      </c>
      <c r="J1213">
        <v>13101</v>
      </c>
      <c r="K1213">
        <v>19634</v>
      </c>
      <c r="L1213" s="6" t="s">
        <v>32</v>
      </c>
      <c r="M1213" s="9"/>
      <c r="N1213" s="7" t="s">
        <v>309</v>
      </c>
      <c r="O1213" s="8" t="s">
        <v>32</v>
      </c>
      <c r="P1213">
        <v>0</v>
      </c>
      <c r="Q1213">
        <v>0</v>
      </c>
      <c r="R1213" t="s">
        <v>32</v>
      </c>
      <c r="S1213" t="s">
        <v>32</v>
      </c>
      <c r="T1213">
        <v>25</v>
      </c>
      <c r="U1213">
        <v>2014</v>
      </c>
      <c r="V1213" t="s">
        <v>32</v>
      </c>
      <c r="W1213" t="s">
        <v>32</v>
      </c>
    </row>
    <row r="1214" spans="1:23">
      <c r="A1214" t="s">
        <v>5279</v>
      </c>
      <c r="B1214" t="s">
        <v>5280</v>
      </c>
      <c r="C1214" t="s">
        <v>5281</v>
      </c>
      <c r="D1214" t="s">
        <v>623</v>
      </c>
      <c r="E1214" t="s">
        <v>27</v>
      </c>
      <c r="F1214" t="s">
        <v>83</v>
      </c>
      <c r="G1214" t="s">
        <v>237</v>
      </c>
      <c r="H1214" t="s">
        <v>5282</v>
      </c>
      <c r="I1214" t="s">
        <v>5283</v>
      </c>
      <c r="J1214">
        <v>13335</v>
      </c>
      <c r="K1214">
        <v>20242</v>
      </c>
      <c r="L1214" s="6" t="s">
        <v>32</v>
      </c>
      <c r="M1214" s="9"/>
      <c r="N1214" s="7" t="s">
        <v>309</v>
      </c>
      <c r="O1214" s="8" t="s">
        <v>32</v>
      </c>
      <c r="P1214">
        <v>0</v>
      </c>
      <c r="Q1214">
        <v>0</v>
      </c>
      <c r="R1214" t="s">
        <v>32</v>
      </c>
      <c r="S1214" t="s">
        <v>32</v>
      </c>
      <c r="T1214">
        <v>25</v>
      </c>
      <c r="U1214">
        <v>2014</v>
      </c>
      <c r="V1214" t="s">
        <v>32</v>
      </c>
      <c r="W1214" t="s">
        <v>32</v>
      </c>
    </row>
    <row r="1215" spans="1:23">
      <c r="A1215" t="s">
        <v>5573</v>
      </c>
      <c r="B1215" t="s">
        <v>5574</v>
      </c>
      <c r="C1215" t="s">
        <v>5575</v>
      </c>
      <c r="D1215" t="s">
        <v>2515</v>
      </c>
      <c r="E1215" t="s">
        <v>130</v>
      </c>
      <c r="F1215" t="s">
        <v>352</v>
      </c>
      <c r="G1215" t="s">
        <v>48</v>
      </c>
      <c r="H1215" t="s">
        <v>346</v>
      </c>
      <c r="I1215" t="s">
        <v>978</v>
      </c>
      <c r="J1215">
        <v>13399</v>
      </c>
      <c r="K1215">
        <v>0</v>
      </c>
      <c r="L1215" s="6" t="s">
        <v>32</v>
      </c>
      <c r="M1215" s="9"/>
      <c r="N1215" s="7" t="s">
        <v>309</v>
      </c>
      <c r="O1215" s="8" t="s">
        <v>32</v>
      </c>
      <c r="P1215">
        <v>0</v>
      </c>
      <c r="Q1215">
        <v>0</v>
      </c>
      <c r="R1215" t="s">
        <v>32</v>
      </c>
      <c r="S1215" t="s">
        <v>32</v>
      </c>
      <c r="T1215">
        <v>25</v>
      </c>
      <c r="U1215">
        <v>2014</v>
      </c>
      <c r="V1215" t="s">
        <v>32</v>
      </c>
      <c r="W1215" t="s">
        <v>32</v>
      </c>
    </row>
    <row r="1216" spans="1:23">
      <c r="A1216" t="s">
        <v>5831</v>
      </c>
      <c r="B1216" t="s">
        <v>5832</v>
      </c>
      <c r="C1216" t="s">
        <v>5833</v>
      </c>
      <c r="D1216" t="s">
        <v>469</v>
      </c>
      <c r="E1216" t="s">
        <v>27</v>
      </c>
      <c r="F1216" t="s">
        <v>470</v>
      </c>
      <c r="G1216" t="s">
        <v>611</v>
      </c>
      <c r="H1216" t="s">
        <v>5834</v>
      </c>
      <c r="I1216" t="s">
        <v>5835</v>
      </c>
      <c r="J1216">
        <v>13457</v>
      </c>
      <c r="K1216">
        <v>21099</v>
      </c>
      <c r="L1216" s="6" t="s">
        <v>32</v>
      </c>
      <c r="M1216" s="9"/>
      <c r="N1216" s="7" t="s">
        <v>309</v>
      </c>
      <c r="O1216" s="8" t="s">
        <v>32</v>
      </c>
      <c r="P1216">
        <v>0</v>
      </c>
      <c r="Q1216">
        <v>0</v>
      </c>
      <c r="R1216" t="s">
        <v>32</v>
      </c>
      <c r="S1216" t="s">
        <v>32</v>
      </c>
      <c r="T1216">
        <v>19</v>
      </c>
      <c r="U1216">
        <v>2014</v>
      </c>
      <c r="V1216" t="s">
        <v>32</v>
      </c>
      <c r="W1216" t="s">
        <v>32</v>
      </c>
    </row>
    <row r="1217" spans="1:23">
      <c r="A1217" t="s">
        <v>6298</v>
      </c>
      <c r="B1217" t="s">
        <v>6299</v>
      </c>
      <c r="C1217" t="s">
        <v>6300</v>
      </c>
      <c r="D1217" t="s">
        <v>6301</v>
      </c>
      <c r="E1217" t="s">
        <v>27</v>
      </c>
      <c r="F1217" t="s">
        <v>590</v>
      </c>
      <c r="G1217" t="s">
        <v>74</v>
      </c>
      <c r="H1217" t="s">
        <v>6302</v>
      </c>
      <c r="I1217" t="s">
        <v>978</v>
      </c>
      <c r="J1217">
        <v>13559</v>
      </c>
      <c r="K1217">
        <v>0</v>
      </c>
      <c r="L1217" s="6" t="s">
        <v>32</v>
      </c>
      <c r="M1217" s="9"/>
      <c r="N1217" s="7" t="s">
        <v>309</v>
      </c>
      <c r="O1217" s="8" t="s">
        <v>32</v>
      </c>
      <c r="P1217">
        <v>0</v>
      </c>
      <c r="Q1217">
        <v>0</v>
      </c>
      <c r="R1217" t="s">
        <v>32</v>
      </c>
      <c r="S1217" t="s">
        <v>32</v>
      </c>
      <c r="T1217">
        <v>25</v>
      </c>
      <c r="U1217">
        <v>2014</v>
      </c>
      <c r="V1217" t="s">
        <v>32</v>
      </c>
      <c r="W1217" t="s">
        <v>32</v>
      </c>
    </row>
    <row r="1218" spans="1:23">
      <c r="A1218" t="s">
        <v>6651</v>
      </c>
      <c r="B1218" t="s">
        <v>6652</v>
      </c>
      <c r="C1218" t="s">
        <v>6653</v>
      </c>
      <c r="D1218" t="s">
        <v>469</v>
      </c>
      <c r="E1218" t="s">
        <v>27</v>
      </c>
      <c r="F1218" t="s">
        <v>470</v>
      </c>
      <c r="G1218" t="s">
        <v>483</v>
      </c>
      <c r="H1218" t="s">
        <v>6654</v>
      </c>
      <c r="I1218" t="s">
        <v>417</v>
      </c>
      <c r="J1218">
        <v>13640</v>
      </c>
      <c r="K1218">
        <v>21636</v>
      </c>
      <c r="L1218" s="6" t="s">
        <v>32</v>
      </c>
      <c r="M1218" s="9"/>
      <c r="N1218" s="7" t="s">
        <v>309</v>
      </c>
      <c r="O1218" s="8" t="s">
        <v>32</v>
      </c>
      <c r="P1218">
        <v>0</v>
      </c>
      <c r="Q1218">
        <v>0</v>
      </c>
      <c r="R1218" t="s">
        <v>32</v>
      </c>
      <c r="S1218" t="s">
        <v>32</v>
      </c>
      <c r="T1218">
        <v>25</v>
      </c>
      <c r="U1218">
        <v>2014</v>
      </c>
      <c r="V1218" t="s">
        <v>32</v>
      </c>
      <c r="W1218" t="s">
        <v>32</v>
      </c>
    </row>
    <row r="1219" spans="1:23">
      <c r="A1219" t="s">
        <v>6832</v>
      </c>
      <c r="B1219" t="s">
        <v>6833</v>
      </c>
      <c r="C1219" t="s">
        <v>6834</v>
      </c>
      <c r="D1219" t="s">
        <v>6301</v>
      </c>
      <c r="E1219" t="s">
        <v>27</v>
      </c>
      <c r="F1219" t="s">
        <v>590</v>
      </c>
      <c r="G1219" t="s">
        <v>300</v>
      </c>
      <c r="H1219" t="s">
        <v>3971</v>
      </c>
      <c r="I1219" t="s">
        <v>417</v>
      </c>
      <c r="J1219">
        <v>13682</v>
      </c>
      <c r="K1219">
        <v>0</v>
      </c>
      <c r="L1219" s="6" t="s">
        <v>32</v>
      </c>
      <c r="M1219" s="9"/>
      <c r="N1219" s="7" t="s">
        <v>309</v>
      </c>
      <c r="O1219" s="8" t="s">
        <v>32</v>
      </c>
      <c r="P1219">
        <v>0</v>
      </c>
      <c r="Q1219">
        <v>0</v>
      </c>
      <c r="R1219" t="s">
        <v>32</v>
      </c>
      <c r="S1219" t="s">
        <v>32</v>
      </c>
      <c r="T1219">
        <v>25</v>
      </c>
      <c r="U1219">
        <v>2014</v>
      </c>
      <c r="V1219" t="s">
        <v>32</v>
      </c>
      <c r="W1219" t="s">
        <v>32</v>
      </c>
    </row>
    <row r="1220" spans="1:23">
      <c r="A1220" t="s">
        <v>6903</v>
      </c>
      <c r="B1220" t="s">
        <v>6904</v>
      </c>
      <c r="C1220" t="s">
        <v>6905</v>
      </c>
      <c r="D1220" t="s">
        <v>623</v>
      </c>
      <c r="E1220" t="s">
        <v>27</v>
      </c>
      <c r="F1220" t="s">
        <v>83</v>
      </c>
      <c r="G1220" t="s">
        <v>2782</v>
      </c>
      <c r="H1220" t="s">
        <v>6906</v>
      </c>
      <c r="I1220" t="s">
        <v>6907</v>
      </c>
      <c r="J1220">
        <v>13697</v>
      </c>
      <c r="K1220">
        <v>20202</v>
      </c>
      <c r="L1220" s="6" t="s">
        <v>32</v>
      </c>
      <c r="M1220" s="9"/>
      <c r="N1220" s="7" t="s">
        <v>309</v>
      </c>
      <c r="O1220" s="8" t="s">
        <v>32</v>
      </c>
      <c r="P1220">
        <v>0</v>
      </c>
      <c r="Q1220">
        <v>0</v>
      </c>
      <c r="R1220" t="s">
        <v>32</v>
      </c>
      <c r="S1220" t="s">
        <v>32</v>
      </c>
      <c r="T1220">
        <v>37</v>
      </c>
      <c r="U1220">
        <v>2014</v>
      </c>
      <c r="V1220" t="s">
        <v>32</v>
      </c>
      <c r="W1220" t="s">
        <v>32</v>
      </c>
    </row>
    <row r="1221" spans="1:23">
      <c r="A1221" t="s">
        <v>7143</v>
      </c>
      <c r="B1221" t="s">
        <v>7144</v>
      </c>
      <c r="C1221" t="s">
        <v>7145</v>
      </c>
      <c r="D1221" t="s">
        <v>407</v>
      </c>
      <c r="E1221" t="s">
        <v>27</v>
      </c>
      <c r="F1221" t="s">
        <v>7146</v>
      </c>
      <c r="G1221" t="s">
        <v>32</v>
      </c>
      <c r="H1221" t="s">
        <v>7147</v>
      </c>
      <c r="I1221" t="s">
        <v>7148</v>
      </c>
      <c r="J1221">
        <v>13752</v>
      </c>
      <c r="K1221">
        <v>21702</v>
      </c>
      <c r="L1221" s="6" t="s">
        <v>32</v>
      </c>
      <c r="M1221" s="9"/>
      <c r="N1221" s="7" t="s">
        <v>309</v>
      </c>
      <c r="O1221" s="8" t="s">
        <v>32</v>
      </c>
      <c r="P1221">
        <v>0</v>
      </c>
      <c r="Q1221">
        <v>0</v>
      </c>
      <c r="R1221" t="s">
        <v>32</v>
      </c>
      <c r="S1221" t="s">
        <v>32</v>
      </c>
      <c r="T1221">
        <v>25</v>
      </c>
      <c r="U1221">
        <v>2014</v>
      </c>
      <c r="V1221" t="s">
        <v>32</v>
      </c>
      <c r="W1221" t="s">
        <v>32</v>
      </c>
    </row>
    <row r="1222" spans="1:23">
      <c r="A1222" t="s">
        <v>7149</v>
      </c>
      <c r="B1222" t="s">
        <v>7150</v>
      </c>
      <c r="C1222" t="s">
        <v>7151</v>
      </c>
      <c r="D1222" t="s">
        <v>7152</v>
      </c>
      <c r="E1222" t="s">
        <v>27</v>
      </c>
      <c r="F1222" t="s">
        <v>1825</v>
      </c>
      <c r="G1222" t="s">
        <v>132</v>
      </c>
      <c r="H1222" t="s">
        <v>7153</v>
      </c>
      <c r="I1222" t="s">
        <v>7154</v>
      </c>
      <c r="J1222">
        <v>13753</v>
      </c>
      <c r="K1222">
        <v>19987</v>
      </c>
      <c r="L1222" s="6" t="s">
        <v>32</v>
      </c>
      <c r="M1222" s="9"/>
      <c r="N1222" s="7" t="s">
        <v>309</v>
      </c>
      <c r="O1222" s="8" t="s">
        <v>32</v>
      </c>
      <c r="P1222">
        <v>0</v>
      </c>
      <c r="Q1222">
        <v>0</v>
      </c>
      <c r="R1222" t="s">
        <v>32</v>
      </c>
      <c r="S1222" t="s">
        <v>32</v>
      </c>
      <c r="T1222">
        <v>23</v>
      </c>
      <c r="U1222">
        <v>2014</v>
      </c>
      <c r="V1222" t="s">
        <v>32</v>
      </c>
      <c r="W1222" t="s">
        <v>32</v>
      </c>
    </row>
    <row r="1223" spans="1:23">
      <c r="A1223" t="s">
        <v>7285</v>
      </c>
      <c r="B1223" t="s">
        <v>7286</v>
      </c>
      <c r="C1223" t="s">
        <v>7287</v>
      </c>
      <c r="D1223" t="s">
        <v>1329</v>
      </c>
      <c r="E1223" t="s">
        <v>27</v>
      </c>
      <c r="F1223" t="s">
        <v>1330</v>
      </c>
      <c r="G1223" t="s">
        <v>314</v>
      </c>
      <c r="H1223" t="s">
        <v>7288</v>
      </c>
      <c r="I1223" t="s">
        <v>978</v>
      </c>
      <c r="J1223">
        <v>13783</v>
      </c>
      <c r="K1223">
        <v>21961</v>
      </c>
      <c r="L1223" s="6" t="s">
        <v>32</v>
      </c>
      <c r="M1223" s="9"/>
      <c r="N1223" s="7" t="s">
        <v>309</v>
      </c>
      <c r="O1223" s="8" t="s">
        <v>32</v>
      </c>
      <c r="P1223">
        <v>0</v>
      </c>
      <c r="Q1223">
        <v>0</v>
      </c>
      <c r="R1223" t="s">
        <v>32</v>
      </c>
      <c r="S1223" t="s">
        <v>32</v>
      </c>
      <c r="T1223">
        <v>25</v>
      </c>
      <c r="U1223">
        <v>2014</v>
      </c>
      <c r="V1223" t="s">
        <v>32</v>
      </c>
      <c r="W1223" t="s">
        <v>32</v>
      </c>
    </row>
    <row r="1224" spans="1:23">
      <c r="A1224" t="s">
        <v>7704</v>
      </c>
      <c r="B1224" t="s">
        <v>1327</v>
      </c>
      <c r="C1224" t="s">
        <v>7705</v>
      </c>
      <c r="D1224" t="s">
        <v>1329</v>
      </c>
      <c r="E1224" t="s">
        <v>27</v>
      </c>
      <c r="F1224" t="s">
        <v>1330</v>
      </c>
      <c r="G1224" t="s">
        <v>47</v>
      </c>
      <c r="H1224" t="s">
        <v>1331</v>
      </c>
      <c r="I1224" t="s">
        <v>7706</v>
      </c>
      <c r="J1224">
        <v>13885</v>
      </c>
      <c r="K1224">
        <v>21787</v>
      </c>
      <c r="L1224" s="6" t="s">
        <v>32</v>
      </c>
      <c r="M1224" s="9"/>
      <c r="N1224" s="7" t="s">
        <v>309</v>
      </c>
      <c r="O1224" s="8" t="s">
        <v>32</v>
      </c>
      <c r="P1224">
        <v>0</v>
      </c>
      <c r="Q1224">
        <v>0</v>
      </c>
      <c r="R1224" t="s">
        <v>32</v>
      </c>
      <c r="S1224" t="s">
        <v>32</v>
      </c>
      <c r="T1224">
        <v>25</v>
      </c>
      <c r="U1224">
        <v>2014</v>
      </c>
      <c r="V1224" t="s">
        <v>32</v>
      </c>
      <c r="W1224" t="s">
        <v>32</v>
      </c>
    </row>
    <row r="1225" spans="1:23">
      <c r="A1225" t="s">
        <v>7746</v>
      </c>
      <c r="B1225" t="s">
        <v>7747</v>
      </c>
      <c r="C1225" t="s">
        <v>7748</v>
      </c>
      <c r="D1225" t="s">
        <v>1889</v>
      </c>
      <c r="E1225" t="s">
        <v>98</v>
      </c>
      <c r="F1225" t="s">
        <v>457</v>
      </c>
      <c r="G1225" t="s">
        <v>32</v>
      </c>
      <c r="H1225" t="s">
        <v>7749</v>
      </c>
      <c r="I1225" t="s">
        <v>417</v>
      </c>
      <c r="J1225">
        <v>13895</v>
      </c>
      <c r="K1225">
        <v>0</v>
      </c>
      <c r="L1225" s="6" t="s">
        <v>32</v>
      </c>
      <c r="M1225" s="9"/>
      <c r="N1225" s="7" t="s">
        <v>309</v>
      </c>
      <c r="O1225" s="8" t="s">
        <v>32</v>
      </c>
      <c r="P1225">
        <v>0</v>
      </c>
      <c r="Q1225">
        <v>0</v>
      </c>
      <c r="R1225" t="s">
        <v>32</v>
      </c>
      <c r="S1225" t="s">
        <v>32</v>
      </c>
      <c r="T1225">
        <v>25</v>
      </c>
      <c r="U1225">
        <v>2014</v>
      </c>
      <c r="V1225" t="s">
        <v>32</v>
      </c>
      <c r="W1225" t="s">
        <v>32</v>
      </c>
    </row>
    <row r="1226" spans="1:23">
      <c r="A1226" t="s">
        <v>7958</v>
      </c>
      <c r="B1226" t="s">
        <v>7959</v>
      </c>
      <c r="C1226" t="s">
        <v>7960</v>
      </c>
      <c r="D1226" t="s">
        <v>1329</v>
      </c>
      <c r="E1226" t="s">
        <v>130</v>
      </c>
      <c r="F1226" t="s">
        <v>1245</v>
      </c>
      <c r="G1226" t="s">
        <v>73</v>
      </c>
      <c r="H1226" t="s">
        <v>7961</v>
      </c>
      <c r="I1226" t="s">
        <v>7962</v>
      </c>
      <c r="J1226">
        <v>13943</v>
      </c>
      <c r="K1226">
        <v>0</v>
      </c>
      <c r="L1226" s="6" t="s">
        <v>32</v>
      </c>
      <c r="M1226" s="9"/>
      <c r="N1226" s="7" t="s">
        <v>309</v>
      </c>
      <c r="O1226" s="8" t="s">
        <v>32</v>
      </c>
      <c r="P1226">
        <v>0</v>
      </c>
      <c r="Q1226">
        <v>0</v>
      </c>
      <c r="R1226" t="s">
        <v>32</v>
      </c>
      <c r="S1226" t="s">
        <v>32</v>
      </c>
      <c r="T1226">
        <v>25</v>
      </c>
      <c r="U1226">
        <v>2014</v>
      </c>
      <c r="V1226" t="s">
        <v>32</v>
      </c>
      <c r="W1226" t="s">
        <v>32</v>
      </c>
    </row>
    <row r="1227" spans="1:23">
      <c r="A1227" t="s">
        <v>7963</v>
      </c>
      <c r="B1227" t="s">
        <v>7964</v>
      </c>
      <c r="C1227" t="s">
        <v>7965</v>
      </c>
      <c r="D1227" t="s">
        <v>407</v>
      </c>
      <c r="E1227" t="s">
        <v>221</v>
      </c>
      <c r="F1227" t="s">
        <v>3926</v>
      </c>
      <c r="G1227" t="s">
        <v>558</v>
      </c>
      <c r="H1227" t="s">
        <v>7966</v>
      </c>
      <c r="I1227" t="s">
        <v>7967</v>
      </c>
      <c r="J1227">
        <v>13944</v>
      </c>
      <c r="K1227">
        <v>0</v>
      </c>
      <c r="L1227" s="6" t="s">
        <v>32</v>
      </c>
      <c r="M1227" s="9"/>
      <c r="N1227" s="7" t="s">
        <v>309</v>
      </c>
      <c r="O1227" s="8" t="s">
        <v>32</v>
      </c>
      <c r="P1227">
        <v>0</v>
      </c>
      <c r="Q1227">
        <v>0</v>
      </c>
      <c r="R1227" t="s">
        <v>32</v>
      </c>
      <c r="S1227" t="s">
        <v>32</v>
      </c>
      <c r="T1227">
        <v>25</v>
      </c>
      <c r="U1227">
        <v>2014</v>
      </c>
      <c r="V1227" t="s">
        <v>32</v>
      </c>
      <c r="W1227" t="s">
        <v>32</v>
      </c>
    </row>
    <row r="1228" spans="1:23">
      <c r="A1228" t="s">
        <v>8196</v>
      </c>
      <c r="B1228" t="s">
        <v>8197</v>
      </c>
      <c r="C1228" t="s">
        <v>8198</v>
      </c>
      <c r="D1228" t="s">
        <v>2432</v>
      </c>
      <c r="E1228" t="s">
        <v>27</v>
      </c>
      <c r="F1228" t="s">
        <v>39</v>
      </c>
      <c r="G1228" t="s">
        <v>48</v>
      </c>
      <c r="H1228" t="s">
        <v>32</v>
      </c>
      <c r="I1228" t="s">
        <v>978</v>
      </c>
      <c r="J1228">
        <v>13998</v>
      </c>
      <c r="K1228">
        <v>22123</v>
      </c>
      <c r="L1228" s="6" t="s">
        <v>32</v>
      </c>
      <c r="M1228" s="9"/>
      <c r="N1228" s="7" t="s">
        <v>309</v>
      </c>
      <c r="O1228" s="8" t="s">
        <v>32</v>
      </c>
      <c r="P1228">
        <v>0</v>
      </c>
      <c r="Q1228">
        <v>0</v>
      </c>
      <c r="R1228" t="s">
        <v>32</v>
      </c>
      <c r="S1228" t="s">
        <v>32</v>
      </c>
      <c r="T1228">
        <v>25</v>
      </c>
      <c r="U1228">
        <v>2014</v>
      </c>
      <c r="V1228" t="s">
        <v>32</v>
      </c>
      <c r="W1228" t="s">
        <v>32</v>
      </c>
    </row>
    <row r="1229" spans="1:23">
      <c r="A1229" t="s">
        <v>8260</v>
      </c>
      <c r="B1229" t="s">
        <v>8261</v>
      </c>
      <c r="C1229" t="s">
        <v>8262</v>
      </c>
      <c r="D1229" t="s">
        <v>1293</v>
      </c>
      <c r="E1229" t="s">
        <v>130</v>
      </c>
      <c r="F1229" t="s">
        <v>718</v>
      </c>
      <c r="G1229" t="s">
        <v>352</v>
      </c>
      <c r="H1229" t="s">
        <v>8263</v>
      </c>
      <c r="I1229" t="s">
        <v>8264</v>
      </c>
      <c r="J1229">
        <v>14011</v>
      </c>
      <c r="K1229">
        <v>0</v>
      </c>
      <c r="L1229" s="6" t="s">
        <v>32</v>
      </c>
      <c r="M1229" s="9"/>
      <c r="N1229" s="7" t="s">
        <v>309</v>
      </c>
      <c r="O1229" s="8" t="s">
        <v>32</v>
      </c>
      <c r="P1229">
        <v>0</v>
      </c>
      <c r="Q1229">
        <v>0</v>
      </c>
      <c r="R1229" t="s">
        <v>32</v>
      </c>
      <c r="S1229" t="s">
        <v>32</v>
      </c>
      <c r="T1229">
        <v>19</v>
      </c>
      <c r="U1229">
        <v>2014</v>
      </c>
      <c r="V1229" t="s">
        <v>32</v>
      </c>
      <c r="W1229" t="s">
        <v>32</v>
      </c>
    </row>
    <row r="1230" spans="1:23">
      <c r="A1230" t="s">
        <v>8271</v>
      </c>
      <c r="B1230" t="s">
        <v>8272</v>
      </c>
      <c r="C1230" t="s">
        <v>8273</v>
      </c>
      <c r="D1230" t="s">
        <v>469</v>
      </c>
      <c r="E1230" t="s">
        <v>27</v>
      </c>
      <c r="F1230" t="s">
        <v>470</v>
      </c>
      <c r="G1230" t="s">
        <v>83</v>
      </c>
      <c r="H1230" t="s">
        <v>8274</v>
      </c>
      <c r="I1230" t="s">
        <v>2836</v>
      </c>
      <c r="J1230">
        <v>14013</v>
      </c>
      <c r="K1230">
        <v>21475</v>
      </c>
      <c r="L1230" s="6" t="s">
        <v>32</v>
      </c>
      <c r="M1230" s="9"/>
      <c r="N1230" s="7" t="s">
        <v>309</v>
      </c>
      <c r="O1230" s="8" t="s">
        <v>32</v>
      </c>
      <c r="P1230">
        <v>0</v>
      </c>
      <c r="Q1230">
        <v>0</v>
      </c>
      <c r="R1230" t="s">
        <v>32</v>
      </c>
      <c r="S1230" t="s">
        <v>32</v>
      </c>
      <c r="T1230">
        <v>19</v>
      </c>
      <c r="U1230">
        <v>2014</v>
      </c>
      <c r="V1230" t="s">
        <v>32</v>
      </c>
      <c r="W1230" t="s">
        <v>32</v>
      </c>
    </row>
    <row r="1231" spans="1:23">
      <c r="A1231" t="s">
        <v>937</v>
      </c>
      <c r="B1231" t="s">
        <v>938</v>
      </c>
      <c r="C1231" t="s">
        <v>939</v>
      </c>
      <c r="D1231" t="s">
        <v>940</v>
      </c>
      <c r="E1231" t="s">
        <v>27</v>
      </c>
      <c r="F1231" t="s">
        <v>501</v>
      </c>
      <c r="G1231" t="s">
        <v>171</v>
      </c>
      <c r="H1231" t="s">
        <v>941</v>
      </c>
      <c r="I1231" t="s">
        <v>942</v>
      </c>
      <c r="J1231">
        <v>12445</v>
      </c>
      <c r="K1231">
        <v>21335</v>
      </c>
      <c r="L1231" s="6" t="s">
        <v>32</v>
      </c>
      <c r="M1231" s="9"/>
      <c r="N1231" s="7" t="s">
        <v>943</v>
      </c>
      <c r="O1231" s="8" t="s">
        <v>32</v>
      </c>
      <c r="P1231">
        <v>0</v>
      </c>
      <c r="Q1231">
        <v>0</v>
      </c>
      <c r="R1231" t="s">
        <v>32</v>
      </c>
      <c r="S1231" t="s">
        <v>32</v>
      </c>
      <c r="T1231">
        <v>30</v>
      </c>
      <c r="U1231">
        <v>2014</v>
      </c>
      <c r="V1231" t="s">
        <v>32</v>
      </c>
      <c r="W1231" t="s">
        <v>32</v>
      </c>
    </row>
    <row r="1232" spans="1:23">
      <c r="A1232" t="s">
        <v>2490</v>
      </c>
      <c r="B1232" t="s">
        <v>2491</v>
      </c>
      <c r="C1232" t="s">
        <v>2492</v>
      </c>
      <c r="D1232" t="s">
        <v>2493</v>
      </c>
      <c r="E1232" t="s">
        <v>27</v>
      </c>
      <c r="F1232" t="s">
        <v>1481</v>
      </c>
      <c r="G1232" t="s">
        <v>83</v>
      </c>
      <c r="H1232" t="s">
        <v>2494</v>
      </c>
      <c r="I1232" t="s">
        <v>2495</v>
      </c>
      <c r="J1232">
        <v>12745</v>
      </c>
      <c r="K1232">
        <v>21846</v>
      </c>
      <c r="L1232" s="6" t="s">
        <v>32</v>
      </c>
      <c r="M1232" s="9"/>
      <c r="N1232" s="7" t="s">
        <v>943</v>
      </c>
      <c r="O1232" s="8" t="s">
        <v>32</v>
      </c>
      <c r="P1232">
        <v>0</v>
      </c>
      <c r="Q1232">
        <v>0</v>
      </c>
      <c r="R1232" t="s">
        <v>32</v>
      </c>
      <c r="S1232" t="s">
        <v>32</v>
      </c>
      <c r="T1232">
        <v>39</v>
      </c>
      <c r="U1232">
        <v>2014</v>
      </c>
      <c r="V1232" t="s">
        <v>32</v>
      </c>
      <c r="W1232" t="s">
        <v>32</v>
      </c>
    </row>
    <row r="1233" spans="1:23">
      <c r="A1233" t="s">
        <v>4594</v>
      </c>
      <c r="B1233" t="s">
        <v>4595</v>
      </c>
      <c r="C1233" t="s">
        <v>4596</v>
      </c>
      <c r="D1233" t="s">
        <v>3277</v>
      </c>
      <c r="E1233" t="s">
        <v>27</v>
      </c>
      <c r="F1233" t="s">
        <v>27</v>
      </c>
      <c r="G1233" t="s">
        <v>32</v>
      </c>
      <c r="H1233" t="s">
        <v>32</v>
      </c>
      <c r="I1233" t="s">
        <v>4597</v>
      </c>
      <c r="J1233">
        <v>13185</v>
      </c>
      <c r="K1233">
        <v>20885</v>
      </c>
      <c r="L1233" s="6" t="s">
        <v>32</v>
      </c>
      <c r="M1233" s="9"/>
      <c r="N1233" s="7" t="s">
        <v>943</v>
      </c>
      <c r="O1233" s="8" t="s">
        <v>32</v>
      </c>
      <c r="P1233">
        <v>0</v>
      </c>
      <c r="Q1233">
        <v>0</v>
      </c>
      <c r="R1233" t="s">
        <v>32</v>
      </c>
      <c r="S1233" t="s">
        <v>32</v>
      </c>
      <c r="T1233">
        <v>30</v>
      </c>
      <c r="U1233">
        <v>2014</v>
      </c>
      <c r="V1233" t="s">
        <v>32</v>
      </c>
      <c r="W1233" t="s">
        <v>32</v>
      </c>
    </row>
    <row r="1234" spans="1:23">
      <c r="A1234" t="s">
        <v>86</v>
      </c>
      <c r="B1234" t="s">
        <v>87</v>
      </c>
      <c r="C1234" t="s">
        <v>88</v>
      </c>
      <c r="D1234" t="s">
        <v>89</v>
      </c>
      <c r="E1234" t="s">
        <v>27</v>
      </c>
      <c r="F1234" t="s">
        <v>90</v>
      </c>
      <c r="G1234" t="s">
        <v>48</v>
      </c>
      <c r="H1234" t="s">
        <v>91</v>
      </c>
      <c r="I1234" t="s">
        <v>92</v>
      </c>
      <c r="J1234">
        <v>12305</v>
      </c>
      <c r="K1234">
        <v>20314</v>
      </c>
      <c r="L1234" s="6" t="s">
        <v>32</v>
      </c>
      <c r="M1234" s="9"/>
      <c r="N1234" s="7" t="s">
        <v>93</v>
      </c>
      <c r="O1234" s="8" t="s">
        <v>32</v>
      </c>
      <c r="P1234">
        <v>0</v>
      </c>
      <c r="Q1234">
        <v>0</v>
      </c>
      <c r="R1234" t="s">
        <v>32</v>
      </c>
      <c r="S1234" t="s">
        <v>32</v>
      </c>
      <c r="T1234">
        <v>11</v>
      </c>
      <c r="U1234">
        <v>2014</v>
      </c>
      <c r="V1234" t="s">
        <v>32</v>
      </c>
      <c r="W1234" t="s">
        <v>32</v>
      </c>
    </row>
    <row r="1235" spans="1:23">
      <c r="A1235" t="s">
        <v>102</v>
      </c>
      <c r="B1235" t="s">
        <v>103</v>
      </c>
      <c r="C1235" t="s">
        <v>104</v>
      </c>
      <c r="D1235" t="s">
        <v>105</v>
      </c>
      <c r="E1235" t="s">
        <v>98</v>
      </c>
      <c r="F1235" t="s">
        <v>82</v>
      </c>
      <c r="G1235" t="s">
        <v>48</v>
      </c>
      <c r="H1235" t="s">
        <v>106</v>
      </c>
      <c r="I1235" t="s">
        <v>107</v>
      </c>
      <c r="J1235">
        <v>12307</v>
      </c>
      <c r="K1235">
        <v>0</v>
      </c>
      <c r="L1235" s="6" t="s">
        <v>32</v>
      </c>
      <c r="M1235" s="9"/>
      <c r="N1235" s="7" t="s">
        <v>93</v>
      </c>
      <c r="O1235" s="8" t="s">
        <v>32</v>
      </c>
      <c r="P1235">
        <v>0</v>
      </c>
      <c r="Q1235">
        <v>0</v>
      </c>
      <c r="R1235" t="s">
        <v>32</v>
      </c>
      <c r="S1235" t="s">
        <v>32</v>
      </c>
      <c r="T1235">
        <v>50</v>
      </c>
      <c r="U1235">
        <v>2014</v>
      </c>
      <c r="V1235" t="s">
        <v>32</v>
      </c>
      <c r="W1235" t="s">
        <v>32</v>
      </c>
    </row>
    <row r="1236" spans="1:23">
      <c r="A1236" t="s">
        <v>258</v>
      </c>
      <c r="B1236" t="s">
        <v>259</v>
      </c>
      <c r="C1236" t="s">
        <v>260</v>
      </c>
      <c r="D1236" t="s">
        <v>261</v>
      </c>
      <c r="E1236" t="s">
        <v>27</v>
      </c>
      <c r="F1236" t="s">
        <v>262</v>
      </c>
      <c r="G1236" t="s">
        <v>29</v>
      </c>
      <c r="H1236" t="s">
        <v>263</v>
      </c>
      <c r="I1236" t="s">
        <v>264</v>
      </c>
      <c r="J1236">
        <v>12329</v>
      </c>
      <c r="K1236">
        <v>22056</v>
      </c>
      <c r="L1236" s="6" t="s">
        <v>32</v>
      </c>
      <c r="M1236" s="9"/>
      <c r="N1236" s="7" t="s">
        <v>93</v>
      </c>
      <c r="O1236" s="8" t="s">
        <v>32</v>
      </c>
      <c r="P1236">
        <v>0</v>
      </c>
      <c r="Q1236">
        <v>0</v>
      </c>
      <c r="R1236" t="s">
        <v>32</v>
      </c>
      <c r="S1236" t="s">
        <v>32</v>
      </c>
      <c r="T1236">
        <v>11</v>
      </c>
      <c r="U1236">
        <v>2014</v>
      </c>
      <c r="V1236" t="s">
        <v>32</v>
      </c>
      <c r="W1236" t="s">
        <v>32</v>
      </c>
    </row>
    <row r="1237" spans="1:23">
      <c r="A1237" t="s">
        <v>337</v>
      </c>
      <c r="B1237" t="s">
        <v>338</v>
      </c>
      <c r="C1237" t="s">
        <v>339</v>
      </c>
      <c r="D1237" t="s">
        <v>340</v>
      </c>
      <c r="E1237" t="s">
        <v>27</v>
      </c>
      <c r="F1237" t="s">
        <v>27</v>
      </c>
      <c r="G1237" t="s">
        <v>32</v>
      </c>
      <c r="H1237" t="s">
        <v>32</v>
      </c>
      <c r="I1237" t="s">
        <v>341</v>
      </c>
      <c r="J1237">
        <v>12341</v>
      </c>
      <c r="K1237">
        <v>19685</v>
      </c>
      <c r="L1237" s="6" t="s">
        <v>32</v>
      </c>
      <c r="M1237" s="9"/>
      <c r="N1237" s="7" t="s">
        <v>93</v>
      </c>
      <c r="O1237" s="8" t="s">
        <v>32</v>
      </c>
      <c r="P1237">
        <v>0</v>
      </c>
      <c r="Q1237">
        <v>0</v>
      </c>
      <c r="R1237" t="s">
        <v>32</v>
      </c>
      <c r="S1237" t="s">
        <v>32</v>
      </c>
      <c r="T1237">
        <v>11</v>
      </c>
      <c r="U1237">
        <v>2014</v>
      </c>
      <c r="V1237" t="s">
        <v>32</v>
      </c>
      <c r="W1237" t="s">
        <v>32</v>
      </c>
    </row>
    <row r="1238" spans="1:23">
      <c r="A1238" t="s">
        <v>354</v>
      </c>
      <c r="B1238" t="s">
        <v>355</v>
      </c>
      <c r="C1238" t="s">
        <v>356</v>
      </c>
      <c r="D1238" t="s">
        <v>97</v>
      </c>
      <c r="E1238" t="s">
        <v>27</v>
      </c>
      <c r="F1238" t="s">
        <v>357</v>
      </c>
      <c r="G1238" t="s">
        <v>171</v>
      </c>
      <c r="H1238" t="s">
        <v>358</v>
      </c>
      <c r="I1238" t="s">
        <v>359</v>
      </c>
      <c r="J1238">
        <v>12344</v>
      </c>
      <c r="K1238">
        <v>22300</v>
      </c>
      <c r="L1238" s="6" t="s">
        <v>32</v>
      </c>
      <c r="M1238" s="9"/>
      <c r="N1238" s="7" t="s">
        <v>93</v>
      </c>
      <c r="O1238" s="8" t="s">
        <v>32</v>
      </c>
      <c r="P1238">
        <v>0</v>
      </c>
      <c r="Q1238">
        <v>0</v>
      </c>
      <c r="R1238" t="s">
        <v>32</v>
      </c>
      <c r="S1238" t="s">
        <v>32</v>
      </c>
      <c r="T1238">
        <v>11</v>
      </c>
      <c r="U1238">
        <v>2014</v>
      </c>
      <c r="V1238" t="s">
        <v>32</v>
      </c>
      <c r="W1238" t="s">
        <v>32</v>
      </c>
    </row>
    <row r="1239" spans="1:23">
      <c r="A1239" t="s">
        <v>384</v>
      </c>
      <c r="B1239" t="s">
        <v>385</v>
      </c>
      <c r="C1239" t="s">
        <v>386</v>
      </c>
      <c r="D1239" t="s">
        <v>387</v>
      </c>
      <c r="E1239" t="s">
        <v>27</v>
      </c>
      <c r="F1239" t="s">
        <v>388</v>
      </c>
      <c r="G1239" t="s">
        <v>171</v>
      </c>
      <c r="H1239" t="s">
        <v>389</v>
      </c>
      <c r="I1239" t="s">
        <v>390</v>
      </c>
      <c r="J1239">
        <v>12349</v>
      </c>
      <c r="K1239">
        <v>19351</v>
      </c>
      <c r="L1239" s="6" t="s">
        <v>32</v>
      </c>
      <c r="M1239" s="9"/>
      <c r="N1239" s="7" t="s">
        <v>93</v>
      </c>
      <c r="O1239" s="8" t="s">
        <v>32</v>
      </c>
      <c r="P1239">
        <v>0</v>
      </c>
      <c r="Q1239">
        <v>0</v>
      </c>
      <c r="R1239" t="s">
        <v>32</v>
      </c>
      <c r="S1239" t="s">
        <v>32</v>
      </c>
      <c r="T1239">
        <v>19</v>
      </c>
      <c r="U1239">
        <v>2014</v>
      </c>
      <c r="V1239" t="s">
        <v>32</v>
      </c>
      <c r="W1239" t="s">
        <v>32</v>
      </c>
    </row>
    <row r="1240" spans="1:23">
      <c r="A1240" t="s">
        <v>510</v>
      </c>
      <c r="B1240" t="s">
        <v>511</v>
      </c>
      <c r="C1240" t="s">
        <v>512</v>
      </c>
      <c r="D1240" t="s">
        <v>507</v>
      </c>
      <c r="E1240" t="s">
        <v>130</v>
      </c>
      <c r="F1240" t="s">
        <v>130</v>
      </c>
      <c r="G1240" t="s">
        <v>32</v>
      </c>
      <c r="H1240" t="s">
        <v>32</v>
      </c>
      <c r="I1240" t="s">
        <v>513</v>
      </c>
      <c r="J1240">
        <v>12369</v>
      </c>
      <c r="K1240">
        <v>0</v>
      </c>
      <c r="L1240" s="6" t="s">
        <v>32</v>
      </c>
      <c r="M1240" s="9"/>
      <c r="N1240" s="7" t="s">
        <v>93</v>
      </c>
      <c r="O1240" s="8" t="s">
        <v>32</v>
      </c>
      <c r="P1240">
        <v>0</v>
      </c>
      <c r="Q1240">
        <v>0</v>
      </c>
      <c r="R1240" t="s">
        <v>32</v>
      </c>
      <c r="S1240" t="s">
        <v>32</v>
      </c>
      <c r="T1240">
        <v>11</v>
      </c>
      <c r="U1240">
        <v>2014</v>
      </c>
      <c r="V1240" t="s">
        <v>32</v>
      </c>
      <c r="W1240" t="s">
        <v>32</v>
      </c>
    </row>
    <row r="1241" spans="1:23">
      <c r="A1241" t="s">
        <v>514</v>
      </c>
      <c r="B1241" t="s">
        <v>515</v>
      </c>
      <c r="C1241" t="s">
        <v>516</v>
      </c>
      <c r="D1241" t="s">
        <v>517</v>
      </c>
      <c r="E1241" t="s">
        <v>27</v>
      </c>
      <c r="F1241" t="s">
        <v>518</v>
      </c>
      <c r="G1241" t="s">
        <v>32</v>
      </c>
      <c r="H1241" t="s">
        <v>519</v>
      </c>
      <c r="I1241" t="s">
        <v>264</v>
      </c>
      <c r="J1241">
        <v>12370</v>
      </c>
      <c r="K1241">
        <v>21148</v>
      </c>
      <c r="L1241" s="6" t="s">
        <v>32</v>
      </c>
      <c r="M1241" s="9"/>
      <c r="N1241" s="7" t="s">
        <v>93</v>
      </c>
      <c r="O1241" s="8" t="s">
        <v>32</v>
      </c>
      <c r="P1241">
        <v>0</v>
      </c>
      <c r="Q1241">
        <v>0</v>
      </c>
      <c r="R1241" t="s">
        <v>32</v>
      </c>
      <c r="S1241" t="s">
        <v>32</v>
      </c>
      <c r="T1241">
        <v>11</v>
      </c>
      <c r="U1241">
        <v>2014</v>
      </c>
      <c r="V1241" t="s">
        <v>32</v>
      </c>
      <c r="W1241" t="s">
        <v>32</v>
      </c>
    </row>
    <row r="1242" spans="1:23">
      <c r="A1242" t="s">
        <v>822</v>
      </c>
      <c r="B1242" t="s">
        <v>823</v>
      </c>
      <c r="C1242" t="s">
        <v>824</v>
      </c>
      <c r="D1242" t="s">
        <v>517</v>
      </c>
      <c r="E1242" t="s">
        <v>27</v>
      </c>
      <c r="F1242" t="s">
        <v>518</v>
      </c>
      <c r="G1242" t="s">
        <v>32</v>
      </c>
      <c r="H1242" t="s">
        <v>825</v>
      </c>
      <c r="I1242" t="s">
        <v>264</v>
      </c>
      <c r="J1242">
        <v>12423</v>
      </c>
      <c r="K1242">
        <v>21149</v>
      </c>
      <c r="L1242" s="6" t="s">
        <v>32</v>
      </c>
      <c r="M1242" s="9"/>
      <c r="N1242" s="7" t="s">
        <v>93</v>
      </c>
      <c r="O1242" s="8" t="s">
        <v>32</v>
      </c>
      <c r="P1242">
        <v>0</v>
      </c>
      <c r="Q1242">
        <v>0</v>
      </c>
      <c r="R1242" t="s">
        <v>32</v>
      </c>
      <c r="S1242" t="s">
        <v>32</v>
      </c>
      <c r="T1242">
        <v>11</v>
      </c>
      <c r="U1242">
        <v>2014</v>
      </c>
      <c r="V1242" t="s">
        <v>32</v>
      </c>
      <c r="W1242" t="s">
        <v>32</v>
      </c>
    </row>
    <row r="1243" spans="1:23">
      <c r="A1243" t="s">
        <v>1097</v>
      </c>
      <c r="B1243" t="s">
        <v>1098</v>
      </c>
      <c r="C1243" t="s">
        <v>1099</v>
      </c>
      <c r="D1243" t="s">
        <v>1100</v>
      </c>
      <c r="E1243" t="s">
        <v>27</v>
      </c>
      <c r="F1243" t="s">
        <v>28</v>
      </c>
      <c r="G1243" t="s">
        <v>74</v>
      </c>
      <c r="H1243" t="s">
        <v>1101</v>
      </c>
      <c r="I1243" t="s">
        <v>92</v>
      </c>
      <c r="J1243">
        <v>12473</v>
      </c>
      <c r="K1243">
        <v>20105</v>
      </c>
      <c r="L1243" s="6" t="s">
        <v>32</v>
      </c>
      <c r="M1243" s="9"/>
      <c r="N1243" s="7" t="s">
        <v>93</v>
      </c>
      <c r="O1243" s="8" t="s">
        <v>32</v>
      </c>
      <c r="P1243">
        <v>0</v>
      </c>
      <c r="Q1243">
        <v>0</v>
      </c>
      <c r="R1243" t="s">
        <v>32</v>
      </c>
      <c r="S1243" t="s">
        <v>32</v>
      </c>
      <c r="T1243">
        <v>11</v>
      </c>
      <c r="U1243">
        <v>2014</v>
      </c>
      <c r="V1243" t="s">
        <v>32</v>
      </c>
      <c r="W1243" t="s">
        <v>32</v>
      </c>
    </row>
    <row r="1244" spans="1:23">
      <c r="A1244" t="s">
        <v>1407</v>
      </c>
      <c r="B1244" t="s">
        <v>1408</v>
      </c>
      <c r="C1244" t="s">
        <v>1409</v>
      </c>
      <c r="D1244" t="s">
        <v>1410</v>
      </c>
      <c r="E1244" t="s">
        <v>27</v>
      </c>
      <c r="F1244" t="s">
        <v>1411</v>
      </c>
      <c r="G1244" t="s">
        <v>32</v>
      </c>
      <c r="H1244" t="s">
        <v>1412</v>
      </c>
      <c r="I1244" t="s">
        <v>264</v>
      </c>
      <c r="J1244">
        <v>12533</v>
      </c>
      <c r="K1244">
        <v>19907</v>
      </c>
      <c r="L1244" s="6" t="s">
        <v>32</v>
      </c>
      <c r="M1244" s="9"/>
      <c r="N1244" s="7" t="s">
        <v>93</v>
      </c>
      <c r="O1244" s="8" t="s">
        <v>32</v>
      </c>
      <c r="P1244">
        <v>0</v>
      </c>
      <c r="Q1244">
        <v>0</v>
      </c>
      <c r="R1244" t="s">
        <v>32</v>
      </c>
      <c r="S1244" t="s">
        <v>32</v>
      </c>
      <c r="T1244">
        <v>11</v>
      </c>
      <c r="U1244">
        <v>2014</v>
      </c>
      <c r="V1244" t="s">
        <v>32</v>
      </c>
      <c r="W1244" t="s">
        <v>32</v>
      </c>
    </row>
    <row r="1245" spans="1:23">
      <c r="A1245" t="s">
        <v>1420</v>
      </c>
      <c r="B1245" t="s">
        <v>1421</v>
      </c>
      <c r="C1245" t="s">
        <v>1422</v>
      </c>
      <c r="D1245" t="s">
        <v>1423</v>
      </c>
      <c r="E1245" t="s">
        <v>27</v>
      </c>
      <c r="F1245" t="s">
        <v>1424</v>
      </c>
      <c r="G1245" t="s">
        <v>32</v>
      </c>
      <c r="H1245" t="s">
        <v>1425</v>
      </c>
      <c r="I1245" t="s">
        <v>264</v>
      </c>
      <c r="J1245">
        <v>12535</v>
      </c>
      <c r="K1245">
        <v>21918</v>
      </c>
      <c r="L1245" s="6" t="s">
        <v>32</v>
      </c>
      <c r="M1245" s="9"/>
      <c r="N1245" s="7" t="s">
        <v>93</v>
      </c>
      <c r="O1245" s="8" t="s">
        <v>32</v>
      </c>
      <c r="P1245">
        <v>0</v>
      </c>
      <c r="Q1245">
        <v>0</v>
      </c>
      <c r="R1245" t="s">
        <v>32</v>
      </c>
      <c r="S1245" t="s">
        <v>32</v>
      </c>
      <c r="T1245">
        <v>11</v>
      </c>
      <c r="U1245">
        <v>2014</v>
      </c>
      <c r="V1245" t="s">
        <v>32</v>
      </c>
      <c r="W1245" t="s">
        <v>32</v>
      </c>
    </row>
    <row r="1246" spans="1:23">
      <c r="A1246" t="s">
        <v>1556</v>
      </c>
      <c r="B1246" t="s">
        <v>1557</v>
      </c>
      <c r="C1246" t="s">
        <v>1558</v>
      </c>
      <c r="D1246" t="s">
        <v>387</v>
      </c>
      <c r="E1246" t="s">
        <v>27</v>
      </c>
      <c r="F1246" t="s">
        <v>388</v>
      </c>
      <c r="G1246" t="s">
        <v>314</v>
      </c>
      <c r="H1246" t="s">
        <v>1559</v>
      </c>
      <c r="I1246" t="s">
        <v>92</v>
      </c>
      <c r="J1246">
        <v>12563</v>
      </c>
      <c r="K1246">
        <v>19223</v>
      </c>
      <c r="L1246" s="6" t="s">
        <v>32</v>
      </c>
      <c r="M1246" s="9"/>
      <c r="N1246" s="7" t="s">
        <v>93</v>
      </c>
      <c r="O1246" s="8" t="s">
        <v>32</v>
      </c>
      <c r="P1246">
        <v>0</v>
      </c>
      <c r="Q1246">
        <v>0</v>
      </c>
      <c r="R1246" t="s">
        <v>32</v>
      </c>
      <c r="S1246" t="s">
        <v>32</v>
      </c>
      <c r="T1246">
        <v>11</v>
      </c>
      <c r="U1246">
        <v>2014</v>
      </c>
      <c r="V1246" t="s">
        <v>32</v>
      </c>
      <c r="W1246" t="s">
        <v>32</v>
      </c>
    </row>
    <row r="1247" spans="1:23">
      <c r="A1247" t="s">
        <v>1816</v>
      </c>
      <c r="B1247" t="s">
        <v>1817</v>
      </c>
      <c r="C1247" t="s">
        <v>1818</v>
      </c>
      <c r="D1247" t="s">
        <v>1423</v>
      </c>
      <c r="E1247" t="s">
        <v>27</v>
      </c>
      <c r="F1247" t="s">
        <v>1819</v>
      </c>
      <c r="G1247" t="s">
        <v>32</v>
      </c>
      <c r="H1247" t="s">
        <v>1820</v>
      </c>
      <c r="I1247" t="s">
        <v>1821</v>
      </c>
      <c r="J1247">
        <v>12614</v>
      </c>
      <c r="K1247">
        <v>21905</v>
      </c>
      <c r="L1247" s="6" t="s">
        <v>32</v>
      </c>
      <c r="M1247" s="9"/>
      <c r="N1247" s="7" t="s">
        <v>93</v>
      </c>
      <c r="O1247" s="8" t="s">
        <v>32</v>
      </c>
      <c r="P1247">
        <v>0</v>
      </c>
      <c r="Q1247">
        <v>0</v>
      </c>
      <c r="R1247" t="s">
        <v>32</v>
      </c>
      <c r="S1247" t="s">
        <v>32</v>
      </c>
      <c r="T1247">
        <v>15</v>
      </c>
      <c r="U1247">
        <v>2014</v>
      </c>
      <c r="V1247" t="s">
        <v>32</v>
      </c>
      <c r="W1247" t="s">
        <v>32</v>
      </c>
    </row>
    <row r="1248" spans="1:23">
      <c r="A1248" t="s">
        <v>1892</v>
      </c>
      <c r="B1248" t="s">
        <v>1893</v>
      </c>
      <c r="C1248" t="s">
        <v>1894</v>
      </c>
      <c r="D1248" t="s">
        <v>1895</v>
      </c>
      <c r="E1248" t="s">
        <v>27</v>
      </c>
      <c r="F1248" t="s">
        <v>321</v>
      </c>
      <c r="G1248" t="s">
        <v>29</v>
      </c>
      <c r="H1248" t="s">
        <v>1896</v>
      </c>
      <c r="I1248" t="s">
        <v>92</v>
      </c>
      <c r="J1248">
        <v>12628</v>
      </c>
      <c r="K1248">
        <v>21348</v>
      </c>
      <c r="L1248" s="6" t="s">
        <v>32</v>
      </c>
      <c r="M1248" s="9"/>
      <c r="N1248" s="7" t="s">
        <v>93</v>
      </c>
      <c r="O1248" s="8" t="s">
        <v>32</v>
      </c>
      <c r="P1248">
        <v>0</v>
      </c>
      <c r="Q1248">
        <v>0</v>
      </c>
      <c r="R1248" t="s">
        <v>32</v>
      </c>
      <c r="S1248" t="s">
        <v>32</v>
      </c>
      <c r="T1248">
        <v>11</v>
      </c>
      <c r="U1248">
        <v>2014</v>
      </c>
      <c r="V1248" t="s">
        <v>32</v>
      </c>
      <c r="W1248" t="s">
        <v>32</v>
      </c>
    </row>
    <row r="1249" spans="1:23">
      <c r="A1249" t="s">
        <v>2035</v>
      </c>
      <c r="B1249" t="s">
        <v>2036</v>
      </c>
      <c r="C1249" t="s">
        <v>2037</v>
      </c>
      <c r="D1249" t="s">
        <v>2038</v>
      </c>
      <c r="E1249" t="s">
        <v>27</v>
      </c>
      <c r="F1249" t="s">
        <v>1481</v>
      </c>
      <c r="G1249" t="s">
        <v>48</v>
      </c>
      <c r="H1249" t="s">
        <v>2039</v>
      </c>
      <c r="I1249" t="s">
        <v>2040</v>
      </c>
      <c r="J1249">
        <v>12657</v>
      </c>
      <c r="K1249">
        <v>21229</v>
      </c>
      <c r="L1249" s="6" t="s">
        <v>32</v>
      </c>
      <c r="M1249" s="9"/>
      <c r="N1249" s="7" t="s">
        <v>93</v>
      </c>
      <c r="O1249" s="8" t="s">
        <v>32</v>
      </c>
      <c r="P1249">
        <v>0</v>
      </c>
      <c r="Q1249">
        <v>0</v>
      </c>
      <c r="R1249" t="s">
        <v>32</v>
      </c>
      <c r="S1249" t="s">
        <v>32</v>
      </c>
      <c r="T1249">
        <v>11</v>
      </c>
      <c r="U1249">
        <v>2014</v>
      </c>
      <c r="V1249" t="s">
        <v>32</v>
      </c>
      <c r="W1249" t="s">
        <v>32</v>
      </c>
    </row>
    <row r="1250" spans="1:23">
      <c r="A1250" t="s">
        <v>2111</v>
      </c>
      <c r="B1250" t="s">
        <v>2112</v>
      </c>
      <c r="C1250" t="s">
        <v>2113</v>
      </c>
      <c r="D1250" t="s">
        <v>2114</v>
      </c>
      <c r="E1250" t="s">
        <v>130</v>
      </c>
      <c r="F1250" t="s">
        <v>558</v>
      </c>
      <c r="G1250" t="s">
        <v>171</v>
      </c>
      <c r="H1250" t="s">
        <v>2115</v>
      </c>
      <c r="I1250" t="s">
        <v>264</v>
      </c>
      <c r="J1250">
        <v>12671</v>
      </c>
      <c r="K1250">
        <v>0</v>
      </c>
      <c r="L1250" s="6" t="s">
        <v>32</v>
      </c>
      <c r="M1250" s="9"/>
      <c r="N1250" s="7" t="s">
        <v>93</v>
      </c>
      <c r="O1250" s="8" t="s">
        <v>32</v>
      </c>
      <c r="P1250">
        <v>0</v>
      </c>
      <c r="Q1250">
        <v>0</v>
      </c>
      <c r="R1250" t="s">
        <v>32</v>
      </c>
      <c r="S1250" t="s">
        <v>32</v>
      </c>
      <c r="T1250">
        <v>11</v>
      </c>
      <c r="U1250">
        <v>2014</v>
      </c>
      <c r="V1250" t="s">
        <v>32</v>
      </c>
      <c r="W1250" t="s">
        <v>32</v>
      </c>
    </row>
    <row r="1251" spans="1:23">
      <c r="A1251" t="s">
        <v>2216</v>
      </c>
      <c r="B1251" t="s">
        <v>2217</v>
      </c>
      <c r="C1251" t="s">
        <v>2218</v>
      </c>
      <c r="D1251" t="s">
        <v>2219</v>
      </c>
      <c r="E1251" t="s">
        <v>27</v>
      </c>
      <c r="F1251" t="s">
        <v>2220</v>
      </c>
      <c r="G1251" t="s">
        <v>32</v>
      </c>
      <c r="H1251" t="s">
        <v>2221</v>
      </c>
      <c r="I1251" t="s">
        <v>92</v>
      </c>
      <c r="J1251">
        <v>12691</v>
      </c>
      <c r="K1251">
        <v>20118</v>
      </c>
      <c r="L1251" s="6" t="s">
        <v>32</v>
      </c>
      <c r="M1251" s="9"/>
      <c r="N1251" s="7" t="s">
        <v>93</v>
      </c>
      <c r="O1251" s="8" t="s">
        <v>32</v>
      </c>
      <c r="P1251">
        <v>0</v>
      </c>
      <c r="Q1251">
        <v>0</v>
      </c>
      <c r="R1251" t="s">
        <v>32</v>
      </c>
      <c r="S1251" t="s">
        <v>32</v>
      </c>
      <c r="T1251">
        <v>11</v>
      </c>
      <c r="U1251">
        <v>2014</v>
      </c>
      <c r="V1251" t="s">
        <v>32</v>
      </c>
      <c r="W1251" t="s">
        <v>32</v>
      </c>
    </row>
    <row r="1252" spans="1:23">
      <c r="A1252" t="s">
        <v>2313</v>
      </c>
      <c r="B1252" t="s">
        <v>2314</v>
      </c>
      <c r="C1252" t="s">
        <v>2315</v>
      </c>
      <c r="D1252" t="s">
        <v>2316</v>
      </c>
      <c r="E1252" t="s">
        <v>98</v>
      </c>
      <c r="F1252" t="s">
        <v>2317</v>
      </c>
      <c r="G1252" t="s">
        <v>74</v>
      </c>
      <c r="H1252" t="s">
        <v>2318</v>
      </c>
      <c r="I1252" t="s">
        <v>2319</v>
      </c>
      <c r="J1252">
        <v>12709</v>
      </c>
      <c r="K1252">
        <v>0</v>
      </c>
      <c r="L1252" s="6" t="s">
        <v>32</v>
      </c>
      <c r="M1252" s="9"/>
      <c r="N1252" s="7" t="s">
        <v>93</v>
      </c>
      <c r="O1252" s="8" t="s">
        <v>32</v>
      </c>
      <c r="P1252">
        <v>0</v>
      </c>
      <c r="Q1252">
        <v>0</v>
      </c>
      <c r="R1252" t="s">
        <v>32</v>
      </c>
      <c r="S1252" t="s">
        <v>32</v>
      </c>
      <c r="T1252">
        <v>11</v>
      </c>
      <c r="U1252">
        <v>2014</v>
      </c>
      <c r="V1252" t="s">
        <v>32</v>
      </c>
      <c r="W1252" t="s">
        <v>32</v>
      </c>
    </row>
    <row r="1253" spans="1:23">
      <c r="A1253" t="s">
        <v>2366</v>
      </c>
      <c r="B1253" t="s">
        <v>2367</v>
      </c>
      <c r="C1253" t="s">
        <v>2368</v>
      </c>
      <c r="D1253" t="s">
        <v>2369</v>
      </c>
      <c r="E1253" t="s">
        <v>27</v>
      </c>
      <c r="F1253" t="s">
        <v>2370</v>
      </c>
      <c r="G1253" t="s">
        <v>32</v>
      </c>
      <c r="H1253" t="s">
        <v>2371</v>
      </c>
      <c r="I1253" t="s">
        <v>513</v>
      </c>
      <c r="J1253">
        <v>12719</v>
      </c>
      <c r="K1253">
        <v>19177</v>
      </c>
      <c r="L1253" s="6" t="s">
        <v>32</v>
      </c>
      <c r="M1253" s="9"/>
      <c r="N1253" s="7" t="s">
        <v>93</v>
      </c>
      <c r="O1253" s="8" t="s">
        <v>32</v>
      </c>
      <c r="P1253">
        <v>0</v>
      </c>
      <c r="Q1253">
        <v>0</v>
      </c>
      <c r="R1253" t="s">
        <v>32</v>
      </c>
      <c r="S1253" t="s">
        <v>32</v>
      </c>
      <c r="T1253">
        <v>11</v>
      </c>
      <c r="U1253">
        <v>2014</v>
      </c>
      <c r="V1253" t="s">
        <v>32</v>
      </c>
      <c r="W1253" t="s">
        <v>32</v>
      </c>
    </row>
    <row r="1254" spans="1:23">
      <c r="A1254" t="s">
        <v>2820</v>
      </c>
      <c r="B1254" t="s">
        <v>2821</v>
      </c>
      <c r="C1254" t="s">
        <v>2822</v>
      </c>
      <c r="D1254" t="s">
        <v>2823</v>
      </c>
      <c r="E1254" t="s">
        <v>27</v>
      </c>
      <c r="F1254" t="s">
        <v>1245</v>
      </c>
      <c r="G1254" t="s">
        <v>171</v>
      </c>
      <c r="H1254" t="s">
        <v>2824</v>
      </c>
      <c r="I1254" t="s">
        <v>2825</v>
      </c>
      <c r="J1254">
        <v>12817</v>
      </c>
      <c r="K1254">
        <v>22379</v>
      </c>
      <c r="L1254" s="6" t="s">
        <v>32</v>
      </c>
      <c r="M1254" s="9"/>
      <c r="N1254" s="7" t="s">
        <v>93</v>
      </c>
      <c r="O1254" s="8" t="s">
        <v>32</v>
      </c>
      <c r="P1254">
        <v>0</v>
      </c>
      <c r="Q1254">
        <v>0</v>
      </c>
      <c r="R1254" t="s">
        <v>32</v>
      </c>
      <c r="S1254" t="s">
        <v>32</v>
      </c>
      <c r="T1254">
        <v>11</v>
      </c>
      <c r="U1254">
        <v>2014</v>
      </c>
      <c r="V1254" t="s">
        <v>32</v>
      </c>
      <c r="W1254" t="s">
        <v>32</v>
      </c>
    </row>
    <row r="1255" spans="1:23">
      <c r="A1255" t="s">
        <v>3029</v>
      </c>
      <c r="B1255" t="s">
        <v>3030</v>
      </c>
      <c r="C1255" t="s">
        <v>3031</v>
      </c>
      <c r="D1255" t="s">
        <v>3032</v>
      </c>
      <c r="E1255" t="s">
        <v>27</v>
      </c>
      <c r="F1255" t="s">
        <v>3033</v>
      </c>
      <c r="G1255" t="s">
        <v>32</v>
      </c>
      <c r="H1255" t="s">
        <v>3034</v>
      </c>
      <c r="I1255" t="s">
        <v>3035</v>
      </c>
      <c r="J1255">
        <v>12859</v>
      </c>
      <c r="K1255">
        <v>20438</v>
      </c>
      <c r="L1255" s="6" t="s">
        <v>32</v>
      </c>
      <c r="M1255" s="9"/>
      <c r="N1255" s="7" t="s">
        <v>93</v>
      </c>
      <c r="O1255" s="8" t="s">
        <v>32</v>
      </c>
      <c r="P1255">
        <v>0</v>
      </c>
      <c r="Q1255">
        <v>0</v>
      </c>
      <c r="R1255" t="s">
        <v>32</v>
      </c>
      <c r="S1255" t="s">
        <v>32</v>
      </c>
      <c r="T1255">
        <v>11</v>
      </c>
      <c r="U1255">
        <v>2014</v>
      </c>
      <c r="V1255" t="s">
        <v>32</v>
      </c>
      <c r="W1255" t="s">
        <v>32</v>
      </c>
    </row>
    <row r="1256" spans="1:23">
      <c r="A1256" t="s">
        <v>3139</v>
      </c>
      <c r="B1256" t="s">
        <v>3140</v>
      </c>
      <c r="C1256" t="s">
        <v>3141</v>
      </c>
      <c r="D1256" t="s">
        <v>3142</v>
      </c>
      <c r="E1256" t="s">
        <v>27</v>
      </c>
      <c r="F1256" t="s">
        <v>38</v>
      </c>
      <c r="G1256" t="s">
        <v>171</v>
      </c>
      <c r="H1256" t="s">
        <v>3143</v>
      </c>
      <c r="I1256" t="s">
        <v>264</v>
      </c>
      <c r="J1256">
        <v>12880</v>
      </c>
      <c r="K1256">
        <v>21888</v>
      </c>
      <c r="L1256" s="6" t="s">
        <v>32</v>
      </c>
      <c r="M1256" s="9"/>
      <c r="N1256" s="7" t="s">
        <v>93</v>
      </c>
      <c r="O1256" s="8" t="s">
        <v>32</v>
      </c>
      <c r="P1256">
        <v>0</v>
      </c>
      <c r="Q1256">
        <v>0</v>
      </c>
      <c r="R1256" t="s">
        <v>32</v>
      </c>
      <c r="S1256" t="s">
        <v>32</v>
      </c>
      <c r="T1256">
        <v>11</v>
      </c>
      <c r="U1256">
        <v>2014</v>
      </c>
      <c r="V1256" t="s">
        <v>32</v>
      </c>
      <c r="W1256" t="s">
        <v>32</v>
      </c>
    </row>
    <row r="1257" spans="1:23">
      <c r="A1257" t="s">
        <v>3179</v>
      </c>
      <c r="B1257" t="s">
        <v>3180</v>
      </c>
      <c r="C1257" t="s">
        <v>3181</v>
      </c>
      <c r="D1257" t="s">
        <v>129</v>
      </c>
      <c r="E1257" t="s">
        <v>27</v>
      </c>
      <c r="F1257" t="s">
        <v>256</v>
      </c>
      <c r="G1257" t="s">
        <v>171</v>
      </c>
      <c r="H1257" t="s">
        <v>3182</v>
      </c>
      <c r="I1257" t="s">
        <v>3183</v>
      </c>
      <c r="J1257">
        <v>12888</v>
      </c>
      <c r="K1257">
        <v>19334</v>
      </c>
      <c r="L1257" s="6" t="s">
        <v>32</v>
      </c>
      <c r="M1257" s="9"/>
      <c r="N1257" s="7" t="s">
        <v>93</v>
      </c>
      <c r="O1257" s="8" t="s">
        <v>32</v>
      </c>
      <c r="P1257">
        <v>0</v>
      </c>
      <c r="Q1257">
        <v>0</v>
      </c>
      <c r="R1257" t="s">
        <v>32</v>
      </c>
      <c r="S1257" t="s">
        <v>32</v>
      </c>
      <c r="T1257">
        <v>11</v>
      </c>
      <c r="U1257">
        <v>2014</v>
      </c>
      <c r="V1257" t="s">
        <v>32</v>
      </c>
      <c r="W1257" t="s">
        <v>32</v>
      </c>
    </row>
    <row r="1258" spans="1:23">
      <c r="A1258" t="s">
        <v>3337</v>
      </c>
      <c r="B1258" t="s">
        <v>3338</v>
      </c>
      <c r="C1258" t="s">
        <v>3339</v>
      </c>
      <c r="D1258" t="s">
        <v>3340</v>
      </c>
      <c r="E1258" t="s">
        <v>27</v>
      </c>
      <c r="F1258" t="s">
        <v>39</v>
      </c>
      <c r="G1258" t="s">
        <v>83</v>
      </c>
      <c r="H1258" t="s">
        <v>3341</v>
      </c>
      <c r="I1258" t="s">
        <v>3342</v>
      </c>
      <c r="J1258">
        <v>12919</v>
      </c>
      <c r="K1258">
        <v>22010</v>
      </c>
      <c r="L1258" s="6" t="s">
        <v>32</v>
      </c>
      <c r="M1258" s="9"/>
      <c r="N1258" s="7" t="s">
        <v>93</v>
      </c>
      <c r="O1258" s="8" t="s">
        <v>32</v>
      </c>
      <c r="P1258">
        <v>0</v>
      </c>
      <c r="Q1258">
        <v>0</v>
      </c>
      <c r="R1258" t="s">
        <v>32</v>
      </c>
      <c r="S1258" t="s">
        <v>32</v>
      </c>
      <c r="T1258">
        <v>11</v>
      </c>
      <c r="U1258">
        <v>2014</v>
      </c>
      <c r="V1258" t="s">
        <v>32</v>
      </c>
      <c r="W1258" t="s">
        <v>32</v>
      </c>
    </row>
    <row r="1259" spans="1:23">
      <c r="A1259" t="s">
        <v>3600</v>
      </c>
      <c r="B1259" t="s">
        <v>3601</v>
      </c>
      <c r="C1259" t="s">
        <v>3602</v>
      </c>
      <c r="D1259" t="s">
        <v>507</v>
      </c>
      <c r="E1259" t="s">
        <v>27</v>
      </c>
      <c r="F1259" t="s">
        <v>27</v>
      </c>
      <c r="G1259" t="s">
        <v>32</v>
      </c>
      <c r="H1259" t="s">
        <v>32</v>
      </c>
      <c r="I1259" t="s">
        <v>264</v>
      </c>
      <c r="J1259">
        <v>12974</v>
      </c>
      <c r="K1259">
        <v>0</v>
      </c>
      <c r="L1259" s="6" t="s">
        <v>32</v>
      </c>
      <c r="M1259" s="9"/>
      <c r="N1259" s="7" t="s">
        <v>93</v>
      </c>
      <c r="O1259" s="8" t="s">
        <v>32</v>
      </c>
      <c r="P1259">
        <v>0</v>
      </c>
      <c r="Q1259">
        <v>0</v>
      </c>
      <c r="R1259" t="s">
        <v>32</v>
      </c>
      <c r="S1259" t="s">
        <v>32</v>
      </c>
      <c r="T1259">
        <v>11</v>
      </c>
      <c r="U1259">
        <v>2014</v>
      </c>
      <c r="V1259" t="s">
        <v>32</v>
      </c>
      <c r="W1259" t="s">
        <v>32</v>
      </c>
    </row>
    <row r="1260" spans="1:23">
      <c r="A1260" t="s">
        <v>3770</v>
      </c>
      <c r="B1260" t="s">
        <v>3771</v>
      </c>
      <c r="C1260" t="s">
        <v>3772</v>
      </c>
      <c r="D1260" t="s">
        <v>2911</v>
      </c>
      <c r="E1260" t="s">
        <v>27</v>
      </c>
      <c r="F1260" t="s">
        <v>163</v>
      </c>
      <c r="G1260" t="s">
        <v>352</v>
      </c>
      <c r="H1260" t="s">
        <v>3773</v>
      </c>
      <c r="I1260" t="s">
        <v>264</v>
      </c>
      <c r="J1260">
        <v>13011</v>
      </c>
      <c r="K1260">
        <v>21783</v>
      </c>
      <c r="L1260" s="6" t="s">
        <v>32</v>
      </c>
      <c r="M1260" s="9"/>
      <c r="N1260" s="7" t="s">
        <v>93</v>
      </c>
      <c r="O1260" s="8" t="s">
        <v>32</v>
      </c>
      <c r="P1260">
        <v>0</v>
      </c>
      <c r="Q1260">
        <v>0</v>
      </c>
      <c r="R1260" t="s">
        <v>32</v>
      </c>
      <c r="S1260" t="s">
        <v>32</v>
      </c>
      <c r="T1260">
        <v>11</v>
      </c>
      <c r="U1260">
        <v>2014</v>
      </c>
      <c r="V1260" t="s">
        <v>32</v>
      </c>
      <c r="W1260" t="s">
        <v>32</v>
      </c>
    </row>
    <row r="1261" spans="1:23">
      <c r="A1261" t="s">
        <v>3802</v>
      </c>
      <c r="B1261" t="s">
        <v>3803</v>
      </c>
      <c r="C1261" t="s">
        <v>3804</v>
      </c>
      <c r="D1261" t="s">
        <v>3805</v>
      </c>
      <c r="E1261" t="s">
        <v>27</v>
      </c>
      <c r="F1261" t="s">
        <v>901</v>
      </c>
      <c r="G1261" t="s">
        <v>32</v>
      </c>
      <c r="H1261" t="s">
        <v>275</v>
      </c>
      <c r="I1261" t="s">
        <v>3806</v>
      </c>
      <c r="J1261">
        <v>13018</v>
      </c>
      <c r="K1261">
        <v>22319</v>
      </c>
      <c r="L1261" s="6" t="s">
        <v>32</v>
      </c>
      <c r="M1261" s="9"/>
      <c r="N1261" s="7" t="s">
        <v>93</v>
      </c>
      <c r="O1261" s="8" t="s">
        <v>32</v>
      </c>
      <c r="P1261">
        <v>0</v>
      </c>
      <c r="Q1261">
        <v>0</v>
      </c>
      <c r="R1261" t="s">
        <v>32</v>
      </c>
      <c r="S1261" t="s">
        <v>32</v>
      </c>
      <c r="T1261">
        <v>11</v>
      </c>
      <c r="U1261">
        <v>2014</v>
      </c>
      <c r="V1261" t="s">
        <v>32</v>
      </c>
      <c r="W1261" t="s">
        <v>32</v>
      </c>
    </row>
    <row r="1262" spans="1:23">
      <c r="A1262" t="s">
        <v>4165</v>
      </c>
      <c r="B1262" t="s">
        <v>4166</v>
      </c>
      <c r="C1262" t="s">
        <v>4167</v>
      </c>
      <c r="D1262" t="s">
        <v>507</v>
      </c>
      <c r="E1262" t="s">
        <v>27</v>
      </c>
      <c r="F1262" t="s">
        <v>27</v>
      </c>
      <c r="G1262" t="s">
        <v>32</v>
      </c>
      <c r="H1262" t="s">
        <v>32</v>
      </c>
      <c r="I1262" t="s">
        <v>513</v>
      </c>
      <c r="J1262">
        <v>13092</v>
      </c>
      <c r="K1262">
        <v>19639</v>
      </c>
      <c r="L1262" s="6" t="s">
        <v>32</v>
      </c>
      <c r="M1262" s="9"/>
      <c r="N1262" s="7" t="s">
        <v>93</v>
      </c>
      <c r="O1262" s="8" t="s">
        <v>32</v>
      </c>
      <c r="P1262">
        <v>0</v>
      </c>
      <c r="Q1262">
        <v>0</v>
      </c>
      <c r="R1262" t="s">
        <v>32</v>
      </c>
      <c r="S1262" t="s">
        <v>32</v>
      </c>
      <c r="T1262">
        <v>11</v>
      </c>
      <c r="U1262">
        <v>2014</v>
      </c>
      <c r="V1262" t="s">
        <v>32</v>
      </c>
      <c r="W1262" t="s">
        <v>32</v>
      </c>
    </row>
    <row r="1263" spans="1:23">
      <c r="A1263" t="s">
        <v>4218</v>
      </c>
      <c r="B1263" t="s">
        <v>4219</v>
      </c>
      <c r="C1263" t="s">
        <v>4220</v>
      </c>
      <c r="D1263" t="s">
        <v>2257</v>
      </c>
      <c r="E1263" t="s">
        <v>27</v>
      </c>
      <c r="F1263" t="s">
        <v>195</v>
      </c>
      <c r="G1263" t="s">
        <v>300</v>
      </c>
      <c r="H1263" t="s">
        <v>4221</v>
      </c>
      <c r="I1263" t="s">
        <v>4222</v>
      </c>
      <c r="J1263">
        <v>13104</v>
      </c>
      <c r="K1263">
        <v>0</v>
      </c>
      <c r="L1263" s="6" t="s">
        <v>32</v>
      </c>
      <c r="M1263" s="9"/>
      <c r="N1263" s="7" t="s">
        <v>93</v>
      </c>
      <c r="O1263" s="8" t="s">
        <v>32</v>
      </c>
      <c r="P1263">
        <v>0</v>
      </c>
      <c r="Q1263">
        <v>0</v>
      </c>
      <c r="R1263" t="s">
        <v>32</v>
      </c>
      <c r="S1263" t="s">
        <v>32</v>
      </c>
      <c r="T1263">
        <v>11</v>
      </c>
      <c r="U1263">
        <v>2014</v>
      </c>
      <c r="V1263" t="s">
        <v>32</v>
      </c>
      <c r="W1263" t="s">
        <v>32</v>
      </c>
    </row>
    <row r="1264" spans="1:23">
      <c r="A1264" t="s">
        <v>4223</v>
      </c>
      <c r="B1264" t="s">
        <v>4224</v>
      </c>
      <c r="C1264" t="s">
        <v>4225</v>
      </c>
      <c r="D1264" t="s">
        <v>507</v>
      </c>
      <c r="E1264" t="s">
        <v>27</v>
      </c>
      <c r="F1264" t="s">
        <v>27</v>
      </c>
      <c r="G1264" t="s">
        <v>32</v>
      </c>
      <c r="H1264" t="s">
        <v>32</v>
      </c>
      <c r="I1264" t="s">
        <v>4226</v>
      </c>
      <c r="J1264">
        <v>13105</v>
      </c>
      <c r="K1264">
        <v>19641</v>
      </c>
      <c r="L1264" s="6" t="s">
        <v>32</v>
      </c>
      <c r="M1264" s="9"/>
      <c r="N1264" s="7" t="s">
        <v>93</v>
      </c>
      <c r="O1264" s="8" t="s">
        <v>32</v>
      </c>
      <c r="P1264">
        <v>0</v>
      </c>
      <c r="Q1264">
        <v>0</v>
      </c>
      <c r="R1264" t="s">
        <v>32</v>
      </c>
      <c r="S1264" t="s">
        <v>32</v>
      </c>
      <c r="T1264">
        <v>19</v>
      </c>
      <c r="U1264">
        <v>2014</v>
      </c>
      <c r="V1264" t="s">
        <v>32</v>
      </c>
      <c r="W1264" t="s">
        <v>32</v>
      </c>
    </row>
    <row r="1265" spans="1:23">
      <c r="A1265" t="s">
        <v>4365</v>
      </c>
      <c r="B1265" t="s">
        <v>4366</v>
      </c>
      <c r="C1265" t="s">
        <v>4367</v>
      </c>
      <c r="D1265" t="s">
        <v>507</v>
      </c>
      <c r="E1265" t="s">
        <v>27</v>
      </c>
      <c r="F1265" t="s">
        <v>27</v>
      </c>
      <c r="G1265" t="s">
        <v>32</v>
      </c>
      <c r="H1265" t="s">
        <v>32</v>
      </c>
      <c r="I1265" t="s">
        <v>341</v>
      </c>
      <c r="J1265">
        <v>13135</v>
      </c>
      <c r="K1265">
        <v>19636</v>
      </c>
      <c r="L1265" s="6" t="s">
        <v>32</v>
      </c>
      <c r="M1265" s="9"/>
      <c r="N1265" s="7" t="s">
        <v>93</v>
      </c>
      <c r="O1265" s="8" t="s">
        <v>32</v>
      </c>
      <c r="P1265">
        <v>0</v>
      </c>
      <c r="Q1265">
        <v>0</v>
      </c>
      <c r="R1265" t="s">
        <v>32</v>
      </c>
      <c r="S1265" t="s">
        <v>32</v>
      </c>
      <c r="T1265">
        <v>11</v>
      </c>
      <c r="U1265">
        <v>2014</v>
      </c>
      <c r="V1265" t="s">
        <v>32</v>
      </c>
      <c r="W1265" t="s">
        <v>32</v>
      </c>
    </row>
    <row r="1266" spans="1:23">
      <c r="A1266" t="s">
        <v>4378</v>
      </c>
      <c r="B1266" t="s">
        <v>4379</v>
      </c>
      <c r="C1266" t="s">
        <v>4380</v>
      </c>
      <c r="D1266" t="s">
        <v>3142</v>
      </c>
      <c r="E1266" t="s">
        <v>27</v>
      </c>
      <c r="F1266" t="s">
        <v>38</v>
      </c>
      <c r="G1266" t="s">
        <v>401</v>
      </c>
      <c r="H1266" t="s">
        <v>4381</v>
      </c>
      <c r="I1266" t="s">
        <v>4382</v>
      </c>
      <c r="J1266">
        <v>13138</v>
      </c>
      <c r="K1266">
        <v>21679</v>
      </c>
      <c r="L1266" s="6" t="s">
        <v>32</v>
      </c>
      <c r="M1266" s="9"/>
      <c r="N1266" s="7" t="s">
        <v>93</v>
      </c>
      <c r="O1266" s="8" t="s">
        <v>32</v>
      </c>
      <c r="P1266">
        <v>0</v>
      </c>
      <c r="Q1266">
        <v>0</v>
      </c>
      <c r="R1266" t="s">
        <v>32</v>
      </c>
      <c r="S1266" t="s">
        <v>32</v>
      </c>
      <c r="T1266">
        <v>14</v>
      </c>
      <c r="U1266">
        <v>2014</v>
      </c>
      <c r="V1266" t="s">
        <v>32</v>
      </c>
      <c r="W1266" t="s">
        <v>32</v>
      </c>
    </row>
    <row r="1267" spans="1:23">
      <c r="A1267" t="s">
        <v>4393</v>
      </c>
      <c r="B1267" t="s">
        <v>4394</v>
      </c>
      <c r="C1267" t="s">
        <v>4395</v>
      </c>
      <c r="D1267" t="s">
        <v>4396</v>
      </c>
      <c r="E1267" t="s">
        <v>27</v>
      </c>
      <c r="F1267" t="s">
        <v>1152</v>
      </c>
      <c r="G1267" t="s">
        <v>4397</v>
      </c>
      <c r="H1267" t="s">
        <v>4398</v>
      </c>
      <c r="I1267" t="s">
        <v>264</v>
      </c>
      <c r="J1267">
        <v>13141</v>
      </c>
      <c r="K1267">
        <v>20461</v>
      </c>
      <c r="L1267" s="6" t="s">
        <v>32</v>
      </c>
      <c r="M1267" s="9"/>
      <c r="N1267" s="7" t="s">
        <v>93</v>
      </c>
      <c r="O1267" s="8" t="s">
        <v>32</v>
      </c>
      <c r="P1267">
        <v>0</v>
      </c>
      <c r="Q1267">
        <v>0</v>
      </c>
      <c r="R1267" t="s">
        <v>32</v>
      </c>
      <c r="S1267" t="s">
        <v>32</v>
      </c>
      <c r="T1267">
        <v>11</v>
      </c>
      <c r="U1267">
        <v>2014</v>
      </c>
      <c r="V1267" t="s">
        <v>32</v>
      </c>
      <c r="W1267" t="s">
        <v>32</v>
      </c>
    </row>
    <row r="1268" spans="1:23">
      <c r="A1268" t="s">
        <v>4474</v>
      </c>
      <c r="B1268" t="s">
        <v>4475</v>
      </c>
      <c r="C1268" t="s">
        <v>4476</v>
      </c>
      <c r="D1268" t="s">
        <v>1158</v>
      </c>
      <c r="E1268" t="s">
        <v>27</v>
      </c>
      <c r="F1268" t="s">
        <v>90</v>
      </c>
      <c r="G1268" t="s">
        <v>307</v>
      </c>
      <c r="H1268" t="s">
        <v>32</v>
      </c>
      <c r="I1268" t="s">
        <v>264</v>
      </c>
      <c r="J1268">
        <v>13158</v>
      </c>
      <c r="K1268">
        <v>21836</v>
      </c>
      <c r="L1268" s="6" t="s">
        <v>32</v>
      </c>
      <c r="M1268" s="9"/>
      <c r="N1268" s="7" t="s">
        <v>93</v>
      </c>
      <c r="O1268" s="8" t="s">
        <v>32</v>
      </c>
      <c r="P1268">
        <v>0</v>
      </c>
      <c r="Q1268">
        <v>0</v>
      </c>
      <c r="R1268" t="s">
        <v>32</v>
      </c>
      <c r="S1268" t="s">
        <v>32</v>
      </c>
      <c r="T1268">
        <v>11</v>
      </c>
      <c r="U1268">
        <v>2014</v>
      </c>
      <c r="V1268" t="s">
        <v>32</v>
      </c>
      <c r="W1268" t="s">
        <v>32</v>
      </c>
    </row>
    <row r="1269" spans="1:23">
      <c r="A1269" t="s">
        <v>4533</v>
      </c>
      <c r="B1269" t="s">
        <v>4534</v>
      </c>
      <c r="C1269" t="s">
        <v>4535</v>
      </c>
      <c r="D1269" t="s">
        <v>2369</v>
      </c>
      <c r="E1269" t="s">
        <v>27</v>
      </c>
      <c r="F1269" t="s">
        <v>4536</v>
      </c>
      <c r="G1269" t="s">
        <v>32</v>
      </c>
      <c r="H1269" t="s">
        <v>4537</v>
      </c>
      <c r="I1269" t="s">
        <v>513</v>
      </c>
      <c r="J1269">
        <v>13171</v>
      </c>
      <c r="K1269">
        <v>19767</v>
      </c>
      <c r="L1269" s="6" t="s">
        <v>32</v>
      </c>
      <c r="M1269" s="9"/>
      <c r="N1269" s="7" t="s">
        <v>93</v>
      </c>
      <c r="O1269" s="8" t="s">
        <v>32</v>
      </c>
      <c r="P1269">
        <v>0</v>
      </c>
      <c r="Q1269">
        <v>0</v>
      </c>
      <c r="R1269" t="s">
        <v>32</v>
      </c>
      <c r="S1269" t="s">
        <v>32</v>
      </c>
      <c r="T1269">
        <v>11</v>
      </c>
      <c r="U1269">
        <v>2014</v>
      </c>
      <c r="V1269" t="s">
        <v>32</v>
      </c>
      <c r="W1269" t="s">
        <v>32</v>
      </c>
    </row>
    <row r="1270" spans="1:23">
      <c r="A1270" t="s">
        <v>4699</v>
      </c>
      <c r="B1270" t="s">
        <v>4700</v>
      </c>
      <c r="C1270" t="s">
        <v>4701</v>
      </c>
      <c r="D1270" t="s">
        <v>4702</v>
      </c>
      <c r="E1270" t="s">
        <v>27</v>
      </c>
      <c r="F1270" t="s">
        <v>4703</v>
      </c>
      <c r="G1270" t="s">
        <v>558</v>
      </c>
      <c r="H1270" t="s">
        <v>4704</v>
      </c>
      <c r="I1270" t="s">
        <v>4705</v>
      </c>
      <c r="J1270">
        <v>13208</v>
      </c>
      <c r="K1270">
        <v>20362</v>
      </c>
      <c r="L1270" s="6" t="s">
        <v>32</v>
      </c>
      <c r="M1270" s="9"/>
      <c r="N1270" s="7" t="s">
        <v>93</v>
      </c>
      <c r="O1270" s="8" t="s">
        <v>32</v>
      </c>
      <c r="P1270">
        <v>0</v>
      </c>
      <c r="Q1270">
        <v>0</v>
      </c>
      <c r="R1270" t="s">
        <v>32</v>
      </c>
      <c r="S1270" t="s">
        <v>32</v>
      </c>
      <c r="T1270">
        <v>11</v>
      </c>
      <c r="U1270">
        <v>2014</v>
      </c>
      <c r="V1270" t="s">
        <v>32</v>
      </c>
      <c r="W1270" t="s">
        <v>32</v>
      </c>
    </row>
    <row r="1271" spans="1:23">
      <c r="A1271" t="s">
        <v>4796</v>
      </c>
      <c r="B1271" t="s">
        <v>4797</v>
      </c>
      <c r="C1271" t="s">
        <v>4798</v>
      </c>
      <c r="D1271" t="s">
        <v>387</v>
      </c>
      <c r="E1271" t="s">
        <v>27</v>
      </c>
      <c r="F1271" t="s">
        <v>388</v>
      </c>
      <c r="G1271" t="s">
        <v>132</v>
      </c>
      <c r="H1271" t="s">
        <v>4799</v>
      </c>
      <c r="I1271" t="s">
        <v>390</v>
      </c>
      <c r="J1271">
        <v>13229</v>
      </c>
      <c r="K1271">
        <v>19490</v>
      </c>
      <c r="L1271" s="6" t="s">
        <v>32</v>
      </c>
      <c r="M1271" s="9"/>
      <c r="N1271" s="7" t="s">
        <v>93</v>
      </c>
      <c r="O1271" s="8" t="s">
        <v>32</v>
      </c>
      <c r="P1271">
        <v>0</v>
      </c>
      <c r="Q1271">
        <v>0</v>
      </c>
      <c r="R1271" t="s">
        <v>32</v>
      </c>
      <c r="S1271" t="s">
        <v>32</v>
      </c>
      <c r="T1271">
        <v>19</v>
      </c>
      <c r="U1271">
        <v>2014</v>
      </c>
      <c r="V1271" t="s">
        <v>32</v>
      </c>
      <c r="W1271" t="s">
        <v>32</v>
      </c>
    </row>
    <row r="1272" spans="1:23">
      <c r="A1272" t="s">
        <v>4867</v>
      </c>
      <c r="B1272" t="s">
        <v>4868</v>
      </c>
      <c r="C1272" t="s">
        <v>4869</v>
      </c>
      <c r="D1272" t="s">
        <v>4870</v>
      </c>
      <c r="E1272" t="s">
        <v>98</v>
      </c>
      <c r="F1272" t="s">
        <v>1095</v>
      </c>
      <c r="G1272" t="s">
        <v>32</v>
      </c>
      <c r="H1272" t="s">
        <v>4871</v>
      </c>
      <c r="I1272" t="s">
        <v>264</v>
      </c>
      <c r="J1272">
        <v>13245</v>
      </c>
      <c r="K1272">
        <v>0</v>
      </c>
      <c r="L1272" s="6" t="s">
        <v>32</v>
      </c>
      <c r="M1272" s="9"/>
      <c r="N1272" s="7" t="s">
        <v>93</v>
      </c>
      <c r="O1272" s="8" t="s">
        <v>32</v>
      </c>
      <c r="P1272">
        <v>0</v>
      </c>
      <c r="Q1272">
        <v>0</v>
      </c>
      <c r="R1272" t="s">
        <v>32</v>
      </c>
      <c r="S1272" t="s">
        <v>32</v>
      </c>
      <c r="T1272">
        <v>11</v>
      </c>
      <c r="U1272">
        <v>2014</v>
      </c>
      <c r="V1272" t="s">
        <v>32</v>
      </c>
      <c r="W1272" t="s">
        <v>32</v>
      </c>
    </row>
    <row r="1273" spans="1:23">
      <c r="A1273" t="s">
        <v>5024</v>
      </c>
      <c r="B1273" t="s">
        <v>5025</v>
      </c>
      <c r="C1273" t="s">
        <v>5026</v>
      </c>
      <c r="D1273" t="s">
        <v>5027</v>
      </c>
      <c r="E1273" t="s">
        <v>98</v>
      </c>
      <c r="F1273" t="s">
        <v>5028</v>
      </c>
      <c r="G1273" t="s">
        <v>32</v>
      </c>
      <c r="H1273" t="s">
        <v>5029</v>
      </c>
      <c r="I1273" t="s">
        <v>5030</v>
      </c>
      <c r="J1273">
        <v>13280</v>
      </c>
      <c r="K1273">
        <v>0</v>
      </c>
      <c r="L1273" s="6" t="s">
        <v>32</v>
      </c>
      <c r="M1273" s="9"/>
      <c r="N1273" s="7" t="s">
        <v>93</v>
      </c>
      <c r="O1273" s="8" t="s">
        <v>32</v>
      </c>
      <c r="P1273">
        <v>0</v>
      </c>
      <c r="Q1273">
        <v>0</v>
      </c>
      <c r="R1273" t="s">
        <v>32</v>
      </c>
      <c r="S1273" t="s">
        <v>32</v>
      </c>
      <c r="T1273">
        <v>11</v>
      </c>
      <c r="U1273">
        <v>2014</v>
      </c>
      <c r="V1273" t="s">
        <v>32</v>
      </c>
      <c r="W1273" t="s">
        <v>32</v>
      </c>
    </row>
    <row r="1274" spans="1:23">
      <c r="A1274" t="s">
        <v>5188</v>
      </c>
      <c r="B1274" t="s">
        <v>5189</v>
      </c>
      <c r="C1274" t="s">
        <v>5190</v>
      </c>
      <c r="D1274" t="s">
        <v>4702</v>
      </c>
      <c r="E1274" t="s">
        <v>27</v>
      </c>
      <c r="F1274" t="s">
        <v>4703</v>
      </c>
      <c r="G1274" t="s">
        <v>132</v>
      </c>
      <c r="H1274" t="s">
        <v>5191</v>
      </c>
      <c r="I1274" t="s">
        <v>264</v>
      </c>
      <c r="J1274">
        <v>13315</v>
      </c>
      <c r="K1274">
        <v>20123</v>
      </c>
      <c r="L1274" s="6" t="s">
        <v>32</v>
      </c>
      <c r="M1274" s="9"/>
      <c r="N1274" s="7" t="s">
        <v>93</v>
      </c>
      <c r="O1274" s="8" t="s">
        <v>32</v>
      </c>
      <c r="P1274">
        <v>0</v>
      </c>
      <c r="Q1274">
        <v>0</v>
      </c>
      <c r="R1274" t="s">
        <v>32</v>
      </c>
      <c r="S1274" t="s">
        <v>32</v>
      </c>
      <c r="T1274">
        <v>11</v>
      </c>
      <c r="U1274">
        <v>2014</v>
      </c>
      <c r="V1274" t="s">
        <v>32</v>
      </c>
      <c r="W1274" t="s">
        <v>32</v>
      </c>
    </row>
    <row r="1275" spans="1:23">
      <c r="A1275" t="s">
        <v>5284</v>
      </c>
      <c r="B1275" t="s">
        <v>259</v>
      </c>
      <c r="C1275" t="s">
        <v>5285</v>
      </c>
      <c r="D1275" t="s">
        <v>351</v>
      </c>
      <c r="E1275" t="s">
        <v>27</v>
      </c>
      <c r="F1275" t="s">
        <v>352</v>
      </c>
      <c r="G1275" t="s">
        <v>369</v>
      </c>
      <c r="H1275" t="s">
        <v>5286</v>
      </c>
      <c r="I1275" t="s">
        <v>264</v>
      </c>
      <c r="J1275">
        <v>13336</v>
      </c>
      <c r="K1275">
        <v>19179</v>
      </c>
      <c r="L1275" s="6" t="s">
        <v>32</v>
      </c>
      <c r="M1275" s="9"/>
      <c r="N1275" s="7" t="s">
        <v>93</v>
      </c>
      <c r="O1275" s="8" t="s">
        <v>32</v>
      </c>
      <c r="P1275">
        <v>0</v>
      </c>
      <c r="Q1275">
        <v>0</v>
      </c>
      <c r="R1275" t="s">
        <v>32</v>
      </c>
      <c r="S1275" t="s">
        <v>32</v>
      </c>
      <c r="T1275">
        <v>11</v>
      </c>
      <c r="U1275">
        <v>2014</v>
      </c>
      <c r="V1275" t="s">
        <v>32</v>
      </c>
      <c r="W1275" t="s">
        <v>32</v>
      </c>
    </row>
    <row r="1276" spans="1:23">
      <c r="A1276" t="s">
        <v>5293</v>
      </c>
      <c r="B1276" t="s">
        <v>5294</v>
      </c>
      <c r="C1276" t="s">
        <v>5295</v>
      </c>
      <c r="D1276" t="s">
        <v>5296</v>
      </c>
      <c r="E1276" t="s">
        <v>27</v>
      </c>
      <c r="F1276" t="s">
        <v>5297</v>
      </c>
      <c r="G1276" t="s">
        <v>32</v>
      </c>
      <c r="H1276" t="s">
        <v>5298</v>
      </c>
      <c r="I1276" t="s">
        <v>513</v>
      </c>
      <c r="J1276">
        <v>13338</v>
      </c>
      <c r="K1276">
        <v>20381</v>
      </c>
      <c r="L1276" s="6" t="s">
        <v>32</v>
      </c>
      <c r="M1276" s="9"/>
      <c r="N1276" s="7" t="s">
        <v>93</v>
      </c>
      <c r="O1276" s="8" t="s">
        <v>32</v>
      </c>
      <c r="P1276">
        <v>0</v>
      </c>
      <c r="Q1276">
        <v>0</v>
      </c>
      <c r="R1276" t="s">
        <v>32</v>
      </c>
      <c r="S1276" t="s">
        <v>32</v>
      </c>
      <c r="T1276">
        <v>11</v>
      </c>
      <c r="U1276">
        <v>2014</v>
      </c>
      <c r="V1276" t="s">
        <v>32</v>
      </c>
      <c r="W1276" t="s">
        <v>32</v>
      </c>
    </row>
    <row r="1277" spans="1:23">
      <c r="A1277" t="s">
        <v>5422</v>
      </c>
      <c r="B1277" t="s">
        <v>5423</v>
      </c>
      <c r="C1277" t="s">
        <v>5424</v>
      </c>
      <c r="D1277" t="s">
        <v>5425</v>
      </c>
      <c r="E1277" t="s">
        <v>27</v>
      </c>
      <c r="F1277" t="s">
        <v>490</v>
      </c>
      <c r="G1277" t="s">
        <v>83</v>
      </c>
      <c r="H1277" t="s">
        <v>5426</v>
      </c>
      <c r="I1277" t="s">
        <v>5427</v>
      </c>
      <c r="J1277">
        <v>13365</v>
      </c>
      <c r="K1277">
        <v>19245</v>
      </c>
      <c r="L1277" s="6" t="s">
        <v>32</v>
      </c>
      <c r="M1277" s="9"/>
      <c r="N1277" s="7" t="s">
        <v>93</v>
      </c>
      <c r="O1277" s="8" t="s">
        <v>32</v>
      </c>
      <c r="P1277">
        <v>0</v>
      </c>
      <c r="Q1277">
        <v>0</v>
      </c>
      <c r="R1277" t="s">
        <v>32</v>
      </c>
      <c r="S1277" t="s">
        <v>32</v>
      </c>
      <c r="T1277">
        <v>11</v>
      </c>
      <c r="U1277">
        <v>2014</v>
      </c>
      <c r="V1277" t="s">
        <v>32</v>
      </c>
      <c r="W1277" t="s">
        <v>32</v>
      </c>
    </row>
    <row r="1278" spans="1:23">
      <c r="A1278" t="s">
        <v>5860</v>
      </c>
      <c r="B1278" t="s">
        <v>4394</v>
      </c>
      <c r="C1278" t="s">
        <v>4395</v>
      </c>
      <c r="D1278" t="s">
        <v>4396</v>
      </c>
      <c r="E1278" t="s">
        <v>27</v>
      </c>
      <c r="F1278" t="s">
        <v>1152</v>
      </c>
      <c r="G1278" t="s">
        <v>171</v>
      </c>
      <c r="H1278" t="s">
        <v>4398</v>
      </c>
      <c r="I1278" t="s">
        <v>359</v>
      </c>
      <c r="J1278">
        <v>13463</v>
      </c>
      <c r="K1278">
        <v>20461</v>
      </c>
      <c r="L1278" s="6" t="s">
        <v>32</v>
      </c>
      <c r="M1278" s="9"/>
      <c r="N1278" s="7" t="s">
        <v>93</v>
      </c>
      <c r="O1278" s="8" t="s">
        <v>32</v>
      </c>
      <c r="P1278">
        <v>0</v>
      </c>
      <c r="Q1278">
        <v>0</v>
      </c>
      <c r="R1278" t="s">
        <v>32</v>
      </c>
      <c r="S1278" t="s">
        <v>32</v>
      </c>
      <c r="T1278">
        <v>11</v>
      </c>
      <c r="U1278">
        <v>2014</v>
      </c>
      <c r="V1278" t="s">
        <v>32</v>
      </c>
      <c r="W1278" t="s">
        <v>32</v>
      </c>
    </row>
    <row r="1279" spans="1:23">
      <c r="A1279" t="s">
        <v>5874</v>
      </c>
      <c r="B1279" t="s">
        <v>5875</v>
      </c>
      <c r="C1279" t="s">
        <v>5876</v>
      </c>
      <c r="D1279" t="s">
        <v>1423</v>
      </c>
      <c r="E1279" t="s">
        <v>27</v>
      </c>
      <c r="F1279" t="s">
        <v>1125</v>
      </c>
      <c r="G1279" t="s">
        <v>32</v>
      </c>
      <c r="H1279" t="s">
        <v>5877</v>
      </c>
      <c r="I1279" t="s">
        <v>5030</v>
      </c>
      <c r="J1279">
        <v>13467</v>
      </c>
      <c r="K1279">
        <v>22292</v>
      </c>
      <c r="L1279" s="6" t="s">
        <v>32</v>
      </c>
      <c r="M1279" s="9"/>
      <c r="N1279" s="7" t="s">
        <v>93</v>
      </c>
      <c r="O1279" s="8" t="s">
        <v>32</v>
      </c>
      <c r="P1279">
        <v>0</v>
      </c>
      <c r="Q1279">
        <v>0</v>
      </c>
      <c r="R1279" t="s">
        <v>32</v>
      </c>
      <c r="S1279" t="s">
        <v>32</v>
      </c>
      <c r="T1279">
        <v>11</v>
      </c>
      <c r="U1279">
        <v>2014</v>
      </c>
      <c r="V1279" t="s">
        <v>32</v>
      </c>
      <c r="W1279" t="s">
        <v>32</v>
      </c>
    </row>
    <row r="1280" spans="1:23">
      <c r="A1280" t="s">
        <v>5969</v>
      </c>
      <c r="B1280" t="s">
        <v>5970</v>
      </c>
      <c r="C1280" t="s">
        <v>5971</v>
      </c>
      <c r="D1280" t="s">
        <v>682</v>
      </c>
      <c r="E1280" t="s">
        <v>98</v>
      </c>
      <c r="F1280" t="s">
        <v>3206</v>
      </c>
      <c r="G1280" t="s">
        <v>32</v>
      </c>
      <c r="H1280" t="s">
        <v>1972</v>
      </c>
      <c r="I1280" t="s">
        <v>359</v>
      </c>
      <c r="J1280">
        <v>13488</v>
      </c>
      <c r="K1280">
        <v>0</v>
      </c>
      <c r="L1280" s="6" t="s">
        <v>32</v>
      </c>
      <c r="M1280" s="9"/>
      <c r="N1280" s="7" t="s">
        <v>93</v>
      </c>
      <c r="O1280" s="8" t="s">
        <v>32</v>
      </c>
      <c r="P1280">
        <v>0</v>
      </c>
      <c r="Q1280">
        <v>0</v>
      </c>
      <c r="R1280" t="s">
        <v>32</v>
      </c>
      <c r="S1280" t="s">
        <v>32</v>
      </c>
      <c r="T1280">
        <v>11</v>
      </c>
      <c r="U1280">
        <v>2014</v>
      </c>
      <c r="V1280" t="s">
        <v>32</v>
      </c>
      <c r="W1280" t="s">
        <v>32</v>
      </c>
    </row>
    <row r="1281" spans="1:23">
      <c r="A1281" t="s">
        <v>6013</v>
      </c>
      <c r="B1281" t="s">
        <v>6014</v>
      </c>
      <c r="C1281" t="s">
        <v>6015</v>
      </c>
      <c r="D1281" t="s">
        <v>6016</v>
      </c>
      <c r="E1281" t="s">
        <v>27</v>
      </c>
      <c r="F1281" t="s">
        <v>6017</v>
      </c>
      <c r="G1281" t="s">
        <v>32</v>
      </c>
      <c r="H1281" t="s">
        <v>6018</v>
      </c>
      <c r="I1281" t="s">
        <v>1821</v>
      </c>
      <c r="J1281">
        <v>13498</v>
      </c>
      <c r="K1281">
        <v>21445</v>
      </c>
      <c r="L1281" s="6" t="s">
        <v>32</v>
      </c>
      <c r="M1281" s="9"/>
      <c r="N1281" s="7" t="s">
        <v>93</v>
      </c>
      <c r="O1281" s="8" t="s">
        <v>32</v>
      </c>
      <c r="P1281">
        <v>0</v>
      </c>
      <c r="Q1281">
        <v>0</v>
      </c>
      <c r="R1281" t="s">
        <v>32</v>
      </c>
      <c r="S1281" t="s">
        <v>32</v>
      </c>
      <c r="T1281">
        <v>15</v>
      </c>
      <c r="U1281">
        <v>2014</v>
      </c>
      <c r="V1281" t="s">
        <v>32</v>
      </c>
      <c r="W1281" t="s">
        <v>32</v>
      </c>
    </row>
    <row r="1282" spans="1:23">
      <c r="A1282" t="s">
        <v>6342</v>
      </c>
      <c r="B1282" t="s">
        <v>6343</v>
      </c>
      <c r="C1282" t="s">
        <v>6344</v>
      </c>
      <c r="D1282" t="s">
        <v>6345</v>
      </c>
      <c r="E1282" t="s">
        <v>27</v>
      </c>
      <c r="F1282" t="s">
        <v>170</v>
      </c>
      <c r="G1282" t="s">
        <v>32</v>
      </c>
      <c r="H1282" t="s">
        <v>6346</v>
      </c>
      <c r="I1282" t="s">
        <v>359</v>
      </c>
      <c r="J1282">
        <v>13568</v>
      </c>
      <c r="K1282">
        <v>21596</v>
      </c>
      <c r="L1282" s="6" t="s">
        <v>32</v>
      </c>
      <c r="M1282" s="9"/>
      <c r="N1282" s="7" t="s">
        <v>93</v>
      </c>
      <c r="O1282" s="8" t="s">
        <v>32</v>
      </c>
      <c r="P1282">
        <v>0</v>
      </c>
      <c r="Q1282">
        <v>0</v>
      </c>
      <c r="R1282" t="s">
        <v>32</v>
      </c>
      <c r="S1282" t="s">
        <v>32</v>
      </c>
      <c r="T1282">
        <v>11</v>
      </c>
      <c r="U1282">
        <v>2014</v>
      </c>
      <c r="V1282" t="s">
        <v>32</v>
      </c>
      <c r="W1282" t="s">
        <v>32</v>
      </c>
    </row>
    <row r="1283" spans="1:23">
      <c r="A1283" t="s">
        <v>6401</v>
      </c>
      <c r="B1283" t="s">
        <v>6402</v>
      </c>
      <c r="C1283" t="s">
        <v>6403</v>
      </c>
      <c r="D1283" t="s">
        <v>6016</v>
      </c>
      <c r="E1283" t="s">
        <v>27</v>
      </c>
      <c r="F1283" t="s">
        <v>6404</v>
      </c>
      <c r="G1283" t="s">
        <v>32</v>
      </c>
      <c r="H1283" t="s">
        <v>6405</v>
      </c>
      <c r="I1283" t="s">
        <v>359</v>
      </c>
      <c r="J1283">
        <v>13581</v>
      </c>
      <c r="K1283">
        <v>0</v>
      </c>
      <c r="L1283" s="6" t="s">
        <v>32</v>
      </c>
      <c r="M1283" s="9"/>
      <c r="N1283" s="7" t="s">
        <v>93</v>
      </c>
      <c r="O1283" s="8" t="s">
        <v>32</v>
      </c>
      <c r="P1283">
        <v>0</v>
      </c>
      <c r="Q1283">
        <v>0</v>
      </c>
      <c r="R1283" t="s">
        <v>32</v>
      </c>
      <c r="S1283" t="s">
        <v>32</v>
      </c>
      <c r="T1283">
        <v>11</v>
      </c>
      <c r="U1283">
        <v>2014</v>
      </c>
      <c r="V1283" t="s">
        <v>32</v>
      </c>
      <c r="W1283" t="s">
        <v>32</v>
      </c>
    </row>
    <row r="1284" spans="1:23">
      <c r="A1284" t="s">
        <v>6481</v>
      </c>
      <c r="B1284" t="s">
        <v>4868</v>
      </c>
      <c r="C1284" t="s">
        <v>4869</v>
      </c>
      <c r="D1284" t="s">
        <v>4870</v>
      </c>
      <c r="E1284" t="s">
        <v>98</v>
      </c>
      <c r="F1284" t="s">
        <v>1095</v>
      </c>
      <c r="G1284" t="s">
        <v>32</v>
      </c>
      <c r="H1284" t="s">
        <v>4871</v>
      </c>
      <c r="I1284" t="s">
        <v>359</v>
      </c>
      <c r="J1284">
        <v>13599</v>
      </c>
      <c r="K1284">
        <v>0</v>
      </c>
      <c r="L1284" s="6" t="s">
        <v>32</v>
      </c>
      <c r="M1284" s="9"/>
      <c r="N1284" s="7" t="s">
        <v>93</v>
      </c>
      <c r="O1284" s="8" t="s">
        <v>32</v>
      </c>
      <c r="P1284">
        <v>0</v>
      </c>
      <c r="Q1284">
        <v>0</v>
      </c>
      <c r="R1284" t="s">
        <v>32</v>
      </c>
      <c r="S1284" t="s">
        <v>32</v>
      </c>
      <c r="T1284">
        <v>11</v>
      </c>
      <c r="U1284">
        <v>2014</v>
      </c>
      <c r="V1284" t="s">
        <v>32</v>
      </c>
      <c r="W1284" t="s">
        <v>32</v>
      </c>
    </row>
    <row r="1285" spans="1:23">
      <c r="A1285" t="s">
        <v>6482</v>
      </c>
      <c r="B1285" t="s">
        <v>5970</v>
      </c>
      <c r="C1285" t="s">
        <v>5971</v>
      </c>
      <c r="D1285" t="s">
        <v>682</v>
      </c>
      <c r="E1285" t="s">
        <v>98</v>
      </c>
      <c r="F1285" t="s">
        <v>3206</v>
      </c>
      <c r="G1285" t="s">
        <v>48</v>
      </c>
      <c r="H1285" t="s">
        <v>1972</v>
      </c>
      <c r="I1285" t="s">
        <v>359</v>
      </c>
      <c r="J1285">
        <v>13600</v>
      </c>
      <c r="K1285">
        <v>0</v>
      </c>
      <c r="L1285" s="6" t="s">
        <v>32</v>
      </c>
      <c r="M1285" s="9"/>
      <c r="N1285" s="7" t="s">
        <v>93</v>
      </c>
      <c r="O1285" s="8" t="s">
        <v>32</v>
      </c>
      <c r="P1285">
        <v>0</v>
      </c>
      <c r="Q1285">
        <v>0</v>
      </c>
      <c r="R1285" t="s">
        <v>32</v>
      </c>
      <c r="S1285" t="s">
        <v>32</v>
      </c>
      <c r="T1285">
        <v>11</v>
      </c>
      <c r="U1285">
        <v>2014</v>
      </c>
      <c r="V1285" t="s">
        <v>32</v>
      </c>
      <c r="W1285" t="s">
        <v>32</v>
      </c>
    </row>
    <row r="1286" spans="1:23">
      <c r="A1286" t="s">
        <v>6655</v>
      </c>
      <c r="B1286" t="s">
        <v>6014</v>
      </c>
      <c r="C1286" t="s">
        <v>6015</v>
      </c>
      <c r="D1286" t="s">
        <v>6016</v>
      </c>
      <c r="E1286" t="s">
        <v>27</v>
      </c>
      <c r="F1286" t="s">
        <v>6017</v>
      </c>
      <c r="G1286" t="s">
        <v>32</v>
      </c>
      <c r="H1286" t="s">
        <v>6018</v>
      </c>
      <c r="I1286" t="s">
        <v>6656</v>
      </c>
      <c r="J1286">
        <v>13641</v>
      </c>
      <c r="K1286">
        <v>21445</v>
      </c>
      <c r="L1286" s="6" t="s">
        <v>32</v>
      </c>
      <c r="M1286" s="9"/>
      <c r="N1286" s="7" t="s">
        <v>93</v>
      </c>
      <c r="O1286" s="8" t="s">
        <v>32</v>
      </c>
      <c r="P1286">
        <v>0</v>
      </c>
      <c r="Q1286">
        <v>0</v>
      </c>
      <c r="R1286" t="s">
        <v>32</v>
      </c>
      <c r="S1286" t="s">
        <v>32</v>
      </c>
      <c r="T1286">
        <v>15</v>
      </c>
      <c r="U1286">
        <v>2014</v>
      </c>
      <c r="V1286" t="s">
        <v>32</v>
      </c>
      <c r="W1286" t="s">
        <v>32</v>
      </c>
    </row>
    <row r="1287" spans="1:23">
      <c r="A1287" t="s">
        <v>6665</v>
      </c>
      <c r="B1287" t="s">
        <v>6666</v>
      </c>
      <c r="C1287" t="s">
        <v>6667</v>
      </c>
      <c r="D1287" t="s">
        <v>517</v>
      </c>
      <c r="E1287" t="s">
        <v>27</v>
      </c>
      <c r="F1287" t="s">
        <v>2370</v>
      </c>
      <c r="G1287" t="s">
        <v>32</v>
      </c>
      <c r="H1287" t="s">
        <v>6668</v>
      </c>
      <c r="I1287" t="s">
        <v>359</v>
      </c>
      <c r="J1287">
        <v>13644</v>
      </c>
      <c r="K1287">
        <v>0</v>
      </c>
      <c r="L1287" s="6" t="s">
        <v>32</v>
      </c>
      <c r="M1287" s="9"/>
      <c r="N1287" s="7" t="s">
        <v>93</v>
      </c>
      <c r="O1287" s="8" t="s">
        <v>32</v>
      </c>
      <c r="P1287">
        <v>0</v>
      </c>
      <c r="Q1287">
        <v>0</v>
      </c>
      <c r="R1287" t="s">
        <v>32</v>
      </c>
      <c r="S1287" t="s">
        <v>32</v>
      </c>
      <c r="T1287">
        <v>11</v>
      </c>
      <c r="U1287">
        <v>2014</v>
      </c>
      <c r="V1287" t="s">
        <v>32</v>
      </c>
      <c r="W1287" t="s">
        <v>32</v>
      </c>
    </row>
    <row r="1288" spans="1:23">
      <c r="A1288" t="s">
        <v>6726</v>
      </c>
      <c r="B1288" t="s">
        <v>6727</v>
      </c>
      <c r="C1288" t="s">
        <v>5190</v>
      </c>
      <c r="D1288" t="s">
        <v>4702</v>
      </c>
      <c r="E1288" t="s">
        <v>27</v>
      </c>
      <c r="F1288" t="s">
        <v>4703</v>
      </c>
      <c r="G1288" t="s">
        <v>132</v>
      </c>
      <c r="H1288" t="s">
        <v>5191</v>
      </c>
      <c r="I1288" t="s">
        <v>359</v>
      </c>
      <c r="J1288">
        <v>13659</v>
      </c>
      <c r="K1288">
        <v>20123</v>
      </c>
      <c r="L1288" s="6" t="s">
        <v>32</v>
      </c>
      <c r="M1288" s="9"/>
      <c r="N1288" s="7" t="s">
        <v>93</v>
      </c>
      <c r="O1288" s="8" t="s">
        <v>32</v>
      </c>
      <c r="P1288">
        <v>0</v>
      </c>
      <c r="Q1288">
        <v>0</v>
      </c>
      <c r="R1288" t="s">
        <v>32</v>
      </c>
      <c r="S1288" t="s">
        <v>32</v>
      </c>
      <c r="T1288">
        <v>11</v>
      </c>
      <c r="U1288">
        <v>2014</v>
      </c>
      <c r="V1288" t="s">
        <v>32</v>
      </c>
      <c r="W1288" t="s">
        <v>32</v>
      </c>
    </row>
    <row r="1289" spans="1:23">
      <c r="A1289" t="s">
        <v>7135</v>
      </c>
      <c r="B1289" t="s">
        <v>7136</v>
      </c>
      <c r="C1289" t="s">
        <v>7137</v>
      </c>
      <c r="D1289" t="s">
        <v>4646</v>
      </c>
      <c r="E1289" t="s">
        <v>27</v>
      </c>
      <c r="F1289" t="s">
        <v>82</v>
      </c>
      <c r="G1289" t="s">
        <v>352</v>
      </c>
      <c r="H1289" t="s">
        <v>7138</v>
      </c>
      <c r="I1289" t="s">
        <v>359</v>
      </c>
      <c r="J1289">
        <v>13750</v>
      </c>
      <c r="K1289">
        <v>19908</v>
      </c>
      <c r="L1289" s="6" t="s">
        <v>32</v>
      </c>
      <c r="M1289" s="9"/>
      <c r="N1289" s="7" t="s">
        <v>93</v>
      </c>
      <c r="O1289" s="8" t="s">
        <v>32</v>
      </c>
      <c r="P1289">
        <v>0</v>
      </c>
      <c r="Q1289">
        <v>0</v>
      </c>
      <c r="R1289" t="s">
        <v>32</v>
      </c>
      <c r="S1289" t="s">
        <v>32</v>
      </c>
      <c r="T1289">
        <v>11</v>
      </c>
      <c r="U1289">
        <v>2014</v>
      </c>
      <c r="V1289" t="s">
        <v>32</v>
      </c>
      <c r="W1289" t="s">
        <v>32</v>
      </c>
    </row>
    <row r="1290" spans="1:23">
      <c r="A1290" t="s">
        <v>7524</v>
      </c>
      <c r="B1290" t="s">
        <v>7525</v>
      </c>
      <c r="C1290" t="s">
        <v>7526</v>
      </c>
      <c r="D1290" t="s">
        <v>7527</v>
      </c>
      <c r="E1290" t="s">
        <v>27</v>
      </c>
      <c r="F1290" t="s">
        <v>636</v>
      </c>
      <c r="G1290" t="s">
        <v>171</v>
      </c>
      <c r="H1290" t="s">
        <v>7528</v>
      </c>
      <c r="I1290" t="s">
        <v>7529</v>
      </c>
      <c r="J1290">
        <v>13845</v>
      </c>
      <c r="K1290">
        <v>21601</v>
      </c>
      <c r="L1290" s="6" t="s">
        <v>32</v>
      </c>
      <c r="M1290" s="9"/>
      <c r="N1290" s="7" t="s">
        <v>93</v>
      </c>
      <c r="O1290" s="8" t="s">
        <v>32</v>
      </c>
      <c r="P1290">
        <v>0</v>
      </c>
      <c r="Q1290">
        <v>0</v>
      </c>
      <c r="R1290" t="s">
        <v>32</v>
      </c>
      <c r="S1290" t="s">
        <v>32</v>
      </c>
      <c r="T1290">
        <v>19</v>
      </c>
      <c r="U1290">
        <v>2014</v>
      </c>
      <c r="V1290" t="s">
        <v>32</v>
      </c>
      <c r="W1290" t="s">
        <v>32</v>
      </c>
    </row>
    <row r="1291" spans="1:23">
      <c r="A1291" t="s">
        <v>7656</v>
      </c>
      <c r="B1291" t="s">
        <v>7657</v>
      </c>
      <c r="C1291" t="s">
        <v>7658</v>
      </c>
      <c r="D1291" t="s">
        <v>507</v>
      </c>
      <c r="E1291" t="s">
        <v>27</v>
      </c>
      <c r="F1291" t="s">
        <v>27</v>
      </c>
      <c r="G1291" t="s">
        <v>32</v>
      </c>
      <c r="H1291" t="s">
        <v>32</v>
      </c>
      <c r="I1291" t="s">
        <v>359</v>
      </c>
      <c r="J1291">
        <v>13873</v>
      </c>
      <c r="K1291">
        <v>19593</v>
      </c>
      <c r="L1291" s="6" t="s">
        <v>32</v>
      </c>
      <c r="M1291" s="9"/>
      <c r="N1291" s="7" t="s">
        <v>93</v>
      </c>
      <c r="O1291" s="8" t="s">
        <v>32</v>
      </c>
      <c r="P1291">
        <v>0</v>
      </c>
      <c r="Q1291">
        <v>0</v>
      </c>
      <c r="R1291" t="s">
        <v>32</v>
      </c>
      <c r="S1291" t="s">
        <v>32</v>
      </c>
      <c r="T1291">
        <v>11</v>
      </c>
      <c r="U1291">
        <v>2014</v>
      </c>
      <c r="V1291" t="s">
        <v>32</v>
      </c>
      <c r="W1291" t="s">
        <v>32</v>
      </c>
    </row>
    <row r="1292" spans="1:23">
      <c r="A1292" t="s">
        <v>7685</v>
      </c>
      <c r="B1292" t="s">
        <v>7686</v>
      </c>
      <c r="C1292" t="s">
        <v>7687</v>
      </c>
      <c r="D1292" t="s">
        <v>7688</v>
      </c>
      <c r="E1292" t="s">
        <v>27</v>
      </c>
      <c r="F1292" t="s">
        <v>483</v>
      </c>
      <c r="G1292" t="s">
        <v>188</v>
      </c>
      <c r="H1292" t="s">
        <v>7689</v>
      </c>
      <c r="I1292" t="s">
        <v>7690</v>
      </c>
      <c r="J1292">
        <v>13880</v>
      </c>
      <c r="K1292">
        <v>20821</v>
      </c>
      <c r="L1292" s="6" t="s">
        <v>32</v>
      </c>
      <c r="M1292" s="9"/>
      <c r="N1292" s="7" t="s">
        <v>93</v>
      </c>
      <c r="O1292" s="8" t="s">
        <v>32</v>
      </c>
      <c r="P1292">
        <v>0</v>
      </c>
      <c r="Q1292">
        <v>0</v>
      </c>
      <c r="R1292" t="s">
        <v>32</v>
      </c>
      <c r="S1292" t="s">
        <v>32</v>
      </c>
      <c r="T1292">
        <v>11</v>
      </c>
      <c r="U1292">
        <v>2014</v>
      </c>
      <c r="V1292" t="s">
        <v>32</v>
      </c>
      <c r="W1292" t="s">
        <v>32</v>
      </c>
    </row>
    <row r="1293" spans="1:23">
      <c r="A1293" t="s">
        <v>7750</v>
      </c>
      <c r="B1293" t="s">
        <v>7751</v>
      </c>
      <c r="C1293" t="s">
        <v>7752</v>
      </c>
      <c r="D1293" t="s">
        <v>4870</v>
      </c>
      <c r="E1293" t="s">
        <v>98</v>
      </c>
      <c r="F1293" t="s">
        <v>4386</v>
      </c>
      <c r="G1293" t="s">
        <v>32</v>
      </c>
      <c r="H1293" t="s">
        <v>7753</v>
      </c>
      <c r="I1293" t="s">
        <v>5030</v>
      </c>
      <c r="J1293">
        <v>13896</v>
      </c>
      <c r="K1293">
        <v>0</v>
      </c>
      <c r="L1293" s="6" t="s">
        <v>32</v>
      </c>
      <c r="M1293" s="9"/>
      <c r="N1293" s="7" t="s">
        <v>93</v>
      </c>
      <c r="O1293" s="8" t="s">
        <v>32</v>
      </c>
      <c r="P1293">
        <v>0</v>
      </c>
      <c r="Q1293">
        <v>0</v>
      </c>
      <c r="R1293" t="s">
        <v>32</v>
      </c>
      <c r="S1293" t="s">
        <v>32</v>
      </c>
      <c r="T1293">
        <v>11</v>
      </c>
      <c r="U1293">
        <v>2014</v>
      </c>
      <c r="V1293" t="s">
        <v>32</v>
      </c>
      <c r="W1293" t="s">
        <v>32</v>
      </c>
    </row>
    <row r="1294" spans="1:23">
      <c r="A1294" t="s">
        <v>7764</v>
      </c>
      <c r="B1294" t="s">
        <v>7765</v>
      </c>
      <c r="C1294" t="s">
        <v>7766</v>
      </c>
      <c r="D1294" t="s">
        <v>7767</v>
      </c>
      <c r="E1294" t="s">
        <v>98</v>
      </c>
      <c r="F1294" t="s">
        <v>195</v>
      </c>
      <c r="G1294" t="s">
        <v>48</v>
      </c>
      <c r="H1294" t="s">
        <v>7768</v>
      </c>
      <c r="I1294" t="s">
        <v>5030</v>
      </c>
      <c r="J1294">
        <v>13899</v>
      </c>
      <c r="K1294">
        <v>0</v>
      </c>
      <c r="L1294" s="6" t="s">
        <v>32</v>
      </c>
      <c r="M1294" s="9"/>
      <c r="N1294" s="7" t="s">
        <v>93</v>
      </c>
      <c r="O1294" s="8" t="s">
        <v>32</v>
      </c>
      <c r="P1294">
        <v>0</v>
      </c>
      <c r="Q1294">
        <v>0</v>
      </c>
      <c r="R1294" t="s">
        <v>32</v>
      </c>
      <c r="S1294" t="s">
        <v>32</v>
      </c>
      <c r="T1294">
        <v>11</v>
      </c>
      <c r="U1294">
        <v>2014</v>
      </c>
      <c r="V1294" t="s">
        <v>32</v>
      </c>
      <c r="W1294" t="s">
        <v>32</v>
      </c>
    </row>
    <row r="1295" spans="1:23">
      <c r="A1295" t="s">
        <v>8209</v>
      </c>
      <c r="B1295" t="s">
        <v>8210</v>
      </c>
      <c r="C1295" t="s">
        <v>8211</v>
      </c>
      <c r="D1295" t="s">
        <v>6016</v>
      </c>
      <c r="E1295" t="s">
        <v>27</v>
      </c>
      <c r="F1295" t="s">
        <v>8212</v>
      </c>
      <c r="G1295" t="s">
        <v>32</v>
      </c>
      <c r="H1295" t="s">
        <v>1252</v>
      </c>
      <c r="I1295" t="s">
        <v>8213</v>
      </c>
      <c r="J1295">
        <v>14001</v>
      </c>
      <c r="K1295">
        <v>21291</v>
      </c>
      <c r="L1295" s="6" t="s">
        <v>32</v>
      </c>
      <c r="M1295" s="9"/>
      <c r="N1295" s="7" t="s">
        <v>93</v>
      </c>
      <c r="O1295" s="8" t="s">
        <v>32</v>
      </c>
      <c r="P1295">
        <v>0</v>
      </c>
      <c r="Q1295">
        <v>0</v>
      </c>
      <c r="R1295" t="s">
        <v>32</v>
      </c>
      <c r="S1295" t="s">
        <v>32</v>
      </c>
      <c r="T1295">
        <v>19</v>
      </c>
      <c r="U1295">
        <v>2014</v>
      </c>
      <c r="V1295" t="s">
        <v>32</v>
      </c>
      <c r="W1295" t="s">
        <v>32</v>
      </c>
    </row>
    <row r="1296" spans="1:23">
      <c r="A1296" t="s">
        <v>8230</v>
      </c>
      <c r="B1296" t="s">
        <v>8231</v>
      </c>
      <c r="C1296" t="s">
        <v>8232</v>
      </c>
      <c r="D1296" t="s">
        <v>7767</v>
      </c>
      <c r="E1296" t="s">
        <v>27</v>
      </c>
      <c r="F1296" t="s">
        <v>335</v>
      </c>
      <c r="G1296" t="s">
        <v>83</v>
      </c>
      <c r="H1296" t="s">
        <v>8233</v>
      </c>
      <c r="I1296" t="s">
        <v>8234</v>
      </c>
      <c r="J1296">
        <v>14005</v>
      </c>
      <c r="K1296">
        <v>19309</v>
      </c>
      <c r="L1296" s="6" t="s">
        <v>32</v>
      </c>
      <c r="M1296" s="9"/>
      <c r="N1296" s="7" t="s">
        <v>93</v>
      </c>
      <c r="O1296" s="8" t="s">
        <v>32</v>
      </c>
      <c r="P1296">
        <v>0</v>
      </c>
      <c r="Q1296">
        <v>0</v>
      </c>
      <c r="R1296" t="s">
        <v>32</v>
      </c>
      <c r="S1296" t="s">
        <v>32</v>
      </c>
      <c r="T1296">
        <v>14</v>
      </c>
      <c r="U1296">
        <v>2014</v>
      </c>
      <c r="V1296" t="s">
        <v>32</v>
      </c>
      <c r="W1296" t="s">
        <v>32</v>
      </c>
    </row>
    <row r="1297" spans="1:23">
      <c r="A1297" t="s">
        <v>8330</v>
      </c>
      <c r="B1297" t="s">
        <v>8331</v>
      </c>
      <c r="C1297" t="s">
        <v>8332</v>
      </c>
      <c r="D1297" t="s">
        <v>2251</v>
      </c>
      <c r="E1297" t="s">
        <v>130</v>
      </c>
      <c r="F1297" t="s">
        <v>73</v>
      </c>
      <c r="G1297" t="s">
        <v>566</v>
      </c>
      <c r="H1297" t="s">
        <v>8333</v>
      </c>
      <c r="I1297" t="s">
        <v>8334</v>
      </c>
      <c r="J1297">
        <v>14028</v>
      </c>
      <c r="K1297">
        <v>0</v>
      </c>
      <c r="L1297" s="6" t="s">
        <v>32</v>
      </c>
      <c r="M1297" s="9"/>
      <c r="N1297" s="7" t="s">
        <v>93</v>
      </c>
      <c r="O1297" s="8" t="s">
        <v>32</v>
      </c>
      <c r="P1297">
        <v>0</v>
      </c>
      <c r="Q1297">
        <v>0</v>
      </c>
      <c r="R1297" t="s">
        <v>32</v>
      </c>
      <c r="S1297" t="s">
        <v>32</v>
      </c>
      <c r="T1297">
        <v>11</v>
      </c>
      <c r="U1297">
        <v>2014</v>
      </c>
      <c r="V1297" t="s">
        <v>32</v>
      </c>
      <c r="W1297" t="s">
        <v>32</v>
      </c>
    </row>
    <row r="1298" spans="1:23">
      <c r="A1298" t="s">
        <v>8355</v>
      </c>
      <c r="B1298" t="s">
        <v>8356</v>
      </c>
      <c r="C1298" t="s">
        <v>8357</v>
      </c>
      <c r="D1298" t="s">
        <v>7527</v>
      </c>
      <c r="E1298" t="s">
        <v>27</v>
      </c>
      <c r="F1298" t="s">
        <v>636</v>
      </c>
      <c r="G1298" t="s">
        <v>48</v>
      </c>
      <c r="H1298" t="s">
        <v>8358</v>
      </c>
      <c r="I1298" t="s">
        <v>390</v>
      </c>
      <c r="J1298">
        <v>14034</v>
      </c>
      <c r="K1298">
        <v>21547</v>
      </c>
      <c r="L1298" s="6" t="s">
        <v>32</v>
      </c>
      <c r="M1298" s="9"/>
      <c r="N1298" s="7" t="s">
        <v>93</v>
      </c>
      <c r="O1298" s="8" t="s">
        <v>32</v>
      </c>
      <c r="P1298">
        <v>0</v>
      </c>
      <c r="Q1298">
        <v>0</v>
      </c>
      <c r="R1298" t="s">
        <v>32</v>
      </c>
      <c r="S1298" t="s">
        <v>32</v>
      </c>
      <c r="T1298">
        <v>19</v>
      </c>
      <c r="U1298">
        <v>2014</v>
      </c>
      <c r="V1298" t="s">
        <v>32</v>
      </c>
      <c r="W1298" t="s">
        <v>32</v>
      </c>
    </row>
    <row r="1299" spans="1:23">
      <c r="A1299" t="s">
        <v>662</v>
      </c>
      <c r="B1299" t="s">
        <v>663</v>
      </c>
      <c r="C1299" t="s">
        <v>664</v>
      </c>
      <c r="D1299" t="s">
        <v>665</v>
      </c>
      <c r="E1299" t="s">
        <v>27</v>
      </c>
      <c r="F1299" t="s">
        <v>401</v>
      </c>
      <c r="G1299" t="s">
        <v>48</v>
      </c>
      <c r="H1299" t="s">
        <v>666</v>
      </c>
      <c r="I1299" t="s">
        <v>667</v>
      </c>
      <c r="J1299">
        <v>12395</v>
      </c>
      <c r="K1299">
        <v>22080</v>
      </c>
      <c r="L1299" s="6" t="s">
        <v>32</v>
      </c>
      <c r="M1299" s="9"/>
      <c r="N1299" s="7" t="s">
        <v>668</v>
      </c>
      <c r="O1299" s="8" t="s">
        <v>32</v>
      </c>
      <c r="P1299">
        <v>0</v>
      </c>
      <c r="Q1299">
        <v>0</v>
      </c>
      <c r="R1299" t="s">
        <v>32</v>
      </c>
      <c r="S1299" t="s">
        <v>32</v>
      </c>
      <c r="T1299">
        <v>1</v>
      </c>
      <c r="U1299">
        <v>2014</v>
      </c>
      <c r="V1299" t="s">
        <v>32</v>
      </c>
      <c r="W1299" t="s">
        <v>32</v>
      </c>
    </row>
    <row r="1300" spans="1:23">
      <c r="A1300" t="s">
        <v>891</v>
      </c>
      <c r="B1300" t="s">
        <v>892</v>
      </c>
      <c r="C1300" t="s">
        <v>893</v>
      </c>
      <c r="D1300" t="s">
        <v>894</v>
      </c>
      <c r="E1300" t="s">
        <v>27</v>
      </c>
      <c r="F1300" t="s">
        <v>321</v>
      </c>
      <c r="G1300" t="s">
        <v>48</v>
      </c>
      <c r="H1300" t="s">
        <v>895</v>
      </c>
      <c r="I1300" t="s">
        <v>896</v>
      </c>
      <c r="J1300">
        <v>12436</v>
      </c>
      <c r="K1300">
        <v>0</v>
      </c>
      <c r="L1300" s="6" t="s">
        <v>32</v>
      </c>
      <c r="M1300" s="9"/>
      <c r="N1300" s="7" t="s">
        <v>668</v>
      </c>
      <c r="O1300" s="8" t="s">
        <v>32</v>
      </c>
      <c r="P1300">
        <v>0</v>
      </c>
      <c r="Q1300">
        <v>0</v>
      </c>
      <c r="R1300" t="s">
        <v>32</v>
      </c>
      <c r="S1300" t="s">
        <v>32</v>
      </c>
      <c r="T1300">
        <v>1</v>
      </c>
      <c r="U1300">
        <v>2014</v>
      </c>
      <c r="V1300" t="s">
        <v>32</v>
      </c>
      <c r="W1300" t="s">
        <v>32</v>
      </c>
    </row>
    <row r="1301" spans="1:23">
      <c r="A1301" t="s">
        <v>1198</v>
      </c>
      <c r="B1301" t="s">
        <v>1199</v>
      </c>
      <c r="C1301" t="s">
        <v>1200</v>
      </c>
      <c r="D1301" t="s">
        <v>1201</v>
      </c>
      <c r="E1301" t="s">
        <v>130</v>
      </c>
      <c r="F1301" t="s">
        <v>39</v>
      </c>
      <c r="G1301" t="s">
        <v>48</v>
      </c>
      <c r="H1301" t="s">
        <v>1202</v>
      </c>
      <c r="I1301" t="s">
        <v>1203</v>
      </c>
      <c r="J1301">
        <v>12492</v>
      </c>
      <c r="K1301">
        <v>0</v>
      </c>
      <c r="L1301" s="6" t="s">
        <v>32</v>
      </c>
      <c r="M1301" s="9"/>
      <c r="N1301" s="7" t="s">
        <v>668</v>
      </c>
      <c r="O1301" s="8" t="s">
        <v>32</v>
      </c>
      <c r="P1301">
        <v>0</v>
      </c>
      <c r="Q1301">
        <v>0</v>
      </c>
      <c r="R1301" t="s">
        <v>32</v>
      </c>
      <c r="S1301" t="s">
        <v>32</v>
      </c>
      <c r="T1301">
        <v>1</v>
      </c>
      <c r="U1301">
        <v>2014</v>
      </c>
      <c r="V1301" t="s">
        <v>32</v>
      </c>
      <c r="W1301" t="s">
        <v>32</v>
      </c>
    </row>
    <row r="1302" spans="1:23">
      <c r="A1302" t="s">
        <v>1775</v>
      </c>
      <c r="B1302" t="s">
        <v>1776</v>
      </c>
      <c r="C1302" t="s">
        <v>1777</v>
      </c>
      <c r="D1302" t="s">
        <v>1778</v>
      </c>
      <c r="E1302" t="s">
        <v>27</v>
      </c>
      <c r="F1302" t="s">
        <v>170</v>
      </c>
      <c r="G1302" t="s">
        <v>29</v>
      </c>
      <c r="H1302" t="s">
        <v>1779</v>
      </c>
      <c r="I1302" t="s">
        <v>1780</v>
      </c>
      <c r="J1302">
        <v>12606</v>
      </c>
      <c r="K1302">
        <v>0</v>
      </c>
      <c r="L1302" s="6" t="s">
        <v>32</v>
      </c>
      <c r="M1302" s="9"/>
      <c r="N1302" s="7" t="s">
        <v>668</v>
      </c>
      <c r="O1302" s="8" t="s">
        <v>32</v>
      </c>
      <c r="P1302">
        <v>0</v>
      </c>
      <c r="Q1302">
        <v>0</v>
      </c>
      <c r="R1302" t="s">
        <v>32</v>
      </c>
      <c r="S1302" t="s">
        <v>32</v>
      </c>
      <c r="T1302">
        <v>1</v>
      </c>
      <c r="U1302">
        <v>2014</v>
      </c>
      <c r="V1302" t="s">
        <v>32</v>
      </c>
      <c r="W1302" t="s">
        <v>32</v>
      </c>
    </row>
    <row r="1303" spans="1:23">
      <c r="A1303" t="s">
        <v>1913</v>
      </c>
      <c r="B1303" t="s">
        <v>1914</v>
      </c>
      <c r="C1303" t="s">
        <v>1915</v>
      </c>
      <c r="D1303" t="s">
        <v>1916</v>
      </c>
      <c r="E1303" t="s">
        <v>27</v>
      </c>
      <c r="F1303" t="s">
        <v>38</v>
      </c>
      <c r="G1303" t="s">
        <v>74</v>
      </c>
      <c r="H1303" t="s">
        <v>1917</v>
      </c>
      <c r="I1303" t="s">
        <v>1918</v>
      </c>
      <c r="J1303">
        <v>12632</v>
      </c>
      <c r="K1303">
        <v>0</v>
      </c>
      <c r="L1303" s="6" t="s">
        <v>32</v>
      </c>
      <c r="M1303" s="9"/>
      <c r="N1303" s="7" t="s">
        <v>668</v>
      </c>
      <c r="O1303" s="8" t="s">
        <v>32</v>
      </c>
      <c r="P1303">
        <v>0</v>
      </c>
      <c r="Q1303">
        <v>0</v>
      </c>
      <c r="R1303" t="s">
        <v>32</v>
      </c>
      <c r="S1303" t="s">
        <v>32</v>
      </c>
      <c r="T1303">
        <v>1</v>
      </c>
      <c r="U1303">
        <v>2014</v>
      </c>
      <c r="V1303" t="s">
        <v>32</v>
      </c>
      <c r="W1303" t="s">
        <v>32</v>
      </c>
    </row>
    <row r="1304" spans="1:23">
      <c r="A1304" t="s">
        <v>2778</v>
      </c>
      <c r="B1304" t="s">
        <v>2779</v>
      </c>
      <c r="C1304" t="s">
        <v>2780</v>
      </c>
      <c r="D1304" t="s">
        <v>2781</v>
      </c>
      <c r="E1304" t="s">
        <v>27</v>
      </c>
      <c r="F1304" t="s">
        <v>2782</v>
      </c>
      <c r="G1304" t="s">
        <v>32</v>
      </c>
      <c r="H1304" t="s">
        <v>2783</v>
      </c>
      <c r="I1304" t="s">
        <v>2784</v>
      </c>
      <c r="J1304">
        <v>12808</v>
      </c>
      <c r="K1304">
        <v>21142</v>
      </c>
      <c r="L1304" s="6" t="s">
        <v>32</v>
      </c>
      <c r="M1304" s="9"/>
      <c r="N1304" s="7" t="s">
        <v>668</v>
      </c>
      <c r="O1304" s="8" t="s">
        <v>32</v>
      </c>
      <c r="P1304">
        <v>0</v>
      </c>
      <c r="Q1304">
        <v>0</v>
      </c>
      <c r="R1304" t="s">
        <v>32</v>
      </c>
      <c r="S1304" t="s">
        <v>32</v>
      </c>
      <c r="T1304">
        <v>1</v>
      </c>
      <c r="U1304">
        <v>2014</v>
      </c>
      <c r="V1304" t="s">
        <v>32</v>
      </c>
      <c r="W1304" t="s">
        <v>32</v>
      </c>
    </row>
    <row r="1305" spans="1:23">
      <c r="A1305" t="s">
        <v>3085</v>
      </c>
      <c r="B1305" t="s">
        <v>3086</v>
      </c>
      <c r="C1305" t="s">
        <v>3087</v>
      </c>
      <c r="D1305" t="s">
        <v>3088</v>
      </c>
      <c r="E1305" t="s">
        <v>27</v>
      </c>
      <c r="F1305" t="s">
        <v>3089</v>
      </c>
      <c r="G1305" t="s">
        <v>32</v>
      </c>
      <c r="H1305" t="s">
        <v>3090</v>
      </c>
      <c r="I1305" t="s">
        <v>3091</v>
      </c>
      <c r="J1305">
        <v>12869</v>
      </c>
      <c r="K1305">
        <v>21759</v>
      </c>
      <c r="L1305" s="6" t="s">
        <v>32</v>
      </c>
      <c r="M1305" s="9"/>
      <c r="N1305" s="7" t="s">
        <v>668</v>
      </c>
      <c r="O1305" s="8" t="s">
        <v>32</v>
      </c>
      <c r="P1305">
        <v>0</v>
      </c>
      <c r="Q1305">
        <v>0</v>
      </c>
      <c r="R1305" t="s">
        <v>32</v>
      </c>
      <c r="S1305" t="s">
        <v>32</v>
      </c>
      <c r="T1305">
        <v>1</v>
      </c>
      <c r="U1305">
        <v>2014</v>
      </c>
      <c r="V1305" t="s">
        <v>32</v>
      </c>
      <c r="W1305" t="s">
        <v>32</v>
      </c>
    </row>
    <row r="1306" spans="1:23">
      <c r="A1306" t="s">
        <v>3174</v>
      </c>
      <c r="B1306" t="s">
        <v>3175</v>
      </c>
      <c r="C1306" t="s">
        <v>3176</v>
      </c>
      <c r="D1306" t="s">
        <v>529</v>
      </c>
      <c r="E1306" t="s">
        <v>27</v>
      </c>
      <c r="F1306" t="s">
        <v>148</v>
      </c>
      <c r="G1306" t="s">
        <v>300</v>
      </c>
      <c r="H1306" t="s">
        <v>3177</v>
      </c>
      <c r="I1306" t="s">
        <v>3178</v>
      </c>
      <c r="J1306">
        <v>12887</v>
      </c>
      <c r="K1306">
        <v>0</v>
      </c>
      <c r="L1306" s="6" t="s">
        <v>32</v>
      </c>
      <c r="M1306" s="9"/>
      <c r="N1306" s="7" t="s">
        <v>668</v>
      </c>
      <c r="O1306" s="8" t="s">
        <v>32</v>
      </c>
      <c r="P1306">
        <v>0</v>
      </c>
      <c r="Q1306">
        <v>0</v>
      </c>
      <c r="R1306" t="s">
        <v>32</v>
      </c>
      <c r="S1306" t="s">
        <v>32</v>
      </c>
      <c r="T1306">
        <v>1</v>
      </c>
      <c r="U1306">
        <v>2014</v>
      </c>
      <c r="V1306" t="s">
        <v>32</v>
      </c>
      <c r="W1306" t="s">
        <v>32</v>
      </c>
    </row>
    <row r="1307" spans="1:23">
      <c r="A1307" t="s">
        <v>3215</v>
      </c>
      <c r="B1307" t="s">
        <v>3216</v>
      </c>
      <c r="C1307" t="s">
        <v>3217</v>
      </c>
      <c r="D1307" t="s">
        <v>3218</v>
      </c>
      <c r="E1307" t="s">
        <v>27</v>
      </c>
      <c r="F1307" t="s">
        <v>1825</v>
      </c>
      <c r="G1307" t="s">
        <v>74</v>
      </c>
      <c r="H1307" t="s">
        <v>3219</v>
      </c>
      <c r="I1307" t="s">
        <v>3220</v>
      </c>
      <c r="J1307">
        <v>12895</v>
      </c>
      <c r="K1307">
        <v>0</v>
      </c>
      <c r="L1307" s="6" t="s">
        <v>32</v>
      </c>
      <c r="M1307" s="9"/>
      <c r="N1307" s="7" t="s">
        <v>668</v>
      </c>
      <c r="O1307" s="8" t="s">
        <v>32</v>
      </c>
      <c r="P1307">
        <v>0</v>
      </c>
      <c r="Q1307">
        <v>0</v>
      </c>
      <c r="R1307" t="s">
        <v>32</v>
      </c>
      <c r="S1307" t="s">
        <v>32</v>
      </c>
      <c r="T1307">
        <v>1</v>
      </c>
      <c r="U1307">
        <v>2014</v>
      </c>
      <c r="V1307" t="s">
        <v>32</v>
      </c>
      <c r="W1307" t="s">
        <v>32</v>
      </c>
    </row>
    <row r="1308" spans="1:23">
      <c r="A1308" t="s">
        <v>4153</v>
      </c>
      <c r="B1308" t="s">
        <v>4154</v>
      </c>
      <c r="C1308" t="s">
        <v>4155</v>
      </c>
      <c r="D1308" t="s">
        <v>3088</v>
      </c>
      <c r="E1308" t="s">
        <v>27</v>
      </c>
      <c r="F1308" t="s">
        <v>4156</v>
      </c>
      <c r="G1308" t="s">
        <v>32</v>
      </c>
      <c r="H1308" t="s">
        <v>4157</v>
      </c>
      <c r="I1308" t="s">
        <v>4158</v>
      </c>
      <c r="J1308">
        <v>13089</v>
      </c>
      <c r="K1308">
        <v>21714</v>
      </c>
      <c r="L1308" s="6" t="s">
        <v>32</v>
      </c>
      <c r="M1308" s="9"/>
      <c r="N1308" s="7" t="s">
        <v>668</v>
      </c>
      <c r="O1308" s="8" t="s">
        <v>32</v>
      </c>
      <c r="P1308">
        <v>0</v>
      </c>
      <c r="Q1308">
        <v>0</v>
      </c>
      <c r="R1308" t="s">
        <v>32</v>
      </c>
      <c r="S1308" t="s">
        <v>32</v>
      </c>
      <c r="T1308">
        <v>1</v>
      </c>
      <c r="U1308">
        <v>2014</v>
      </c>
      <c r="V1308" t="s">
        <v>32</v>
      </c>
      <c r="W1308" t="s">
        <v>32</v>
      </c>
    </row>
    <row r="1309" spans="1:23">
      <c r="A1309" t="s">
        <v>4276</v>
      </c>
      <c r="B1309" t="s">
        <v>4277</v>
      </c>
      <c r="C1309" t="s">
        <v>4278</v>
      </c>
      <c r="D1309" t="s">
        <v>280</v>
      </c>
      <c r="E1309" t="s">
        <v>27</v>
      </c>
      <c r="F1309" t="s">
        <v>740</v>
      </c>
      <c r="G1309" t="s">
        <v>83</v>
      </c>
      <c r="H1309" t="s">
        <v>4279</v>
      </c>
      <c r="I1309" t="s">
        <v>4280</v>
      </c>
      <c r="J1309">
        <v>13116</v>
      </c>
      <c r="K1309">
        <v>0</v>
      </c>
      <c r="L1309" s="6" t="s">
        <v>32</v>
      </c>
      <c r="M1309" s="9"/>
      <c r="N1309" s="7" t="s">
        <v>668</v>
      </c>
      <c r="O1309" s="8" t="s">
        <v>32</v>
      </c>
      <c r="P1309">
        <v>0</v>
      </c>
      <c r="Q1309">
        <v>0</v>
      </c>
      <c r="R1309" t="s">
        <v>32</v>
      </c>
      <c r="S1309" t="s">
        <v>32</v>
      </c>
      <c r="T1309">
        <v>1</v>
      </c>
      <c r="U1309">
        <v>2014</v>
      </c>
      <c r="V1309" t="s">
        <v>32</v>
      </c>
      <c r="W1309" t="s">
        <v>32</v>
      </c>
    </row>
    <row r="1310" spans="1:23">
      <c r="A1310" t="s">
        <v>4351</v>
      </c>
      <c r="B1310" t="s">
        <v>4352</v>
      </c>
      <c r="C1310" t="s">
        <v>4353</v>
      </c>
      <c r="D1310" t="s">
        <v>268</v>
      </c>
      <c r="E1310" t="s">
        <v>27</v>
      </c>
      <c r="F1310" t="s">
        <v>38</v>
      </c>
      <c r="G1310" t="s">
        <v>171</v>
      </c>
      <c r="H1310" t="s">
        <v>4354</v>
      </c>
      <c r="I1310" t="s">
        <v>4355</v>
      </c>
      <c r="J1310">
        <v>13132</v>
      </c>
      <c r="K1310">
        <v>0</v>
      </c>
      <c r="L1310" s="6" t="s">
        <v>32</v>
      </c>
      <c r="M1310" s="9"/>
      <c r="N1310" s="7" t="s">
        <v>668</v>
      </c>
      <c r="O1310" s="8" t="s">
        <v>32</v>
      </c>
      <c r="P1310">
        <v>0</v>
      </c>
      <c r="Q1310">
        <v>0</v>
      </c>
      <c r="R1310" t="s">
        <v>32</v>
      </c>
      <c r="S1310" t="s">
        <v>32</v>
      </c>
      <c r="T1310">
        <v>1</v>
      </c>
      <c r="U1310">
        <v>2014</v>
      </c>
      <c r="V1310" t="s">
        <v>32</v>
      </c>
      <c r="W1310" t="s">
        <v>32</v>
      </c>
    </row>
    <row r="1311" spans="1:23">
      <c r="A1311" t="s">
        <v>4665</v>
      </c>
      <c r="B1311" t="s">
        <v>4666</v>
      </c>
      <c r="C1311" t="s">
        <v>4667</v>
      </c>
      <c r="D1311" t="s">
        <v>1019</v>
      </c>
      <c r="E1311" t="s">
        <v>27</v>
      </c>
      <c r="F1311" t="s">
        <v>39</v>
      </c>
      <c r="G1311" t="s">
        <v>48</v>
      </c>
      <c r="H1311" t="s">
        <v>4668</v>
      </c>
      <c r="I1311" t="s">
        <v>4669</v>
      </c>
      <c r="J1311">
        <v>13200</v>
      </c>
      <c r="K1311">
        <v>0</v>
      </c>
      <c r="L1311" s="6" t="s">
        <v>32</v>
      </c>
      <c r="M1311" s="9"/>
      <c r="N1311" s="7" t="s">
        <v>668</v>
      </c>
      <c r="O1311" s="8" t="s">
        <v>32</v>
      </c>
      <c r="P1311">
        <v>0</v>
      </c>
      <c r="Q1311">
        <v>0</v>
      </c>
      <c r="R1311" t="s">
        <v>32</v>
      </c>
      <c r="S1311" t="s">
        <v>32</v>
      </c>
      <c r="T1311">
        <v>1</v>
      </c>
      <c r="U1311">
        <v>2014</v>
      </c>
      <c r="V1311" t="s">
        <v>32</v>
      </c>
      <c r="W1311" t="s">
        <v>32</v>
      </c>
    </row>
    <row r="1312" spans="1:23">
      <c r="A1312" t="s">
        <v>4736</v>
      </c>
      <c r="B1312" t="s">
        <v>4737</v>
      </c>
      <c r="C1312" t="s">
        <v>4738</v>
      </c>
      <c r="D1312" t="s">
        <v>268</v>
      </c>
      <c r="E1312" t="s">
        <v>27</v>
      </c>
      <c r="F1312" t="s">
        <v>38</v>
      </c>
      <c r="G1312" t="s">
        <v>39</v>
      </c>
      <c r="H1312" t="s">
        <v>4739</v>
      </c>
      <c r="I1312" t="s">
        <v>4355</v>
      </c>
      <c r="J1312">
        <v>13216</v>
      </c>
      <c r="K1312">
        <v>0</v>
      </c>
      <c r="L1312" s="6" t="s">
        <v>32</v>
      </c>
      <c r="M1312" s="9"/>
      <c r="N1312" s="7" t="s">
        <v>668</v>
      </c>
      <c r="O1312" s="8" t="s">
        <v>32</v>
      </c>
      <c r="P1312">
        <v>0</v>
      </c>
      <c r="Q1312">
        <v>0</v>
      </c>
      <c r="R1312" t="s">
        <v>32</v>
      </c>
      <c r="S1312" t="s">
        <v>32</v>
      </c>
      <c r="T1312">
        <v>1</v>
      </c>
      <c r="U1312">
        <v>2014</v>
      </c>
      <c r="V1312" t="s">
        <v>32</v>
      </c>
      <c r="W1312" t="s">
        <v>32</v>
      </c>
    </row>
    <row r="1313" spans="1:23">
      <c r="A1313" t="s">
        <v>5075</v>
      </c>
      <c r="B1313" t="s">
        <v>5076</v>
      </c>
      <c r="C1313" t="s">
        <v>5077</v>
      </c>
      <c r="D1313" t="s">
        <v>5078</v>
      </c>
      <c r="E1313" t="s">
        <v>27</v>
      </c>
      <c r="F1313" t="s">
        <v>357</v>
      </c>
      <c r="G1313" t="s">
        <v>352</v>
      </c>
      <c r="H1313" t="s">
        <v>5079</v>
      </c>
      <c r="I1313" t="s">
        <v>5080</v>
      </c>
      <c r="J1313">
        <v>13291</v>
      </c>
      <c r="K1313">
        <v>0</v>
      </c>
      <c r="L1313" s="6" t="s">
        <v>32</v>
      </c>
      <c r="M1313" s="9"/>
      <c r="N1313" s="7" t="s">
        <v>668</v>
      </c>
      <c r="O1313" s="8" t="s">
        <v>32</v>
      </c>
      <c r="P1313">
        <v>0</v>
      </c>
      <c r="Q1313">
        <v>0</v>
      </c>
      <c r="R1313" t="s">
        <v>32</v>
      </c>
      <c r="S1313" t="s">
        <v>32</v>
      </c>
      <c r="T1313">
        <v>1</v>
      </c>
      <c r="U1313">
        <v>2014</v>
      </c>
      <c r="V1313" t="s">
        <v>32</v>
      </c>
      <c r="W1313" t="s">
        <v>32</v>
      </c>
    </row>
    <row r="1314" spans="1:23">
      <c r="A1314" t="s">
        <v>5583</v>
      </c>
      <c r="B1314" t="s">
        <v>5584</v>
      </c>
      <c r="C1314" t="s">
        <v>5585</v>
      </c>
      <c r="D1314" t="s">
        <v>5586</v>
      </c>
      <c r="E1314" t="s">
        <v>27</v>
      </c>
      <c r="F1314" t="s">
        <v>131</v>
      </c>
      <c r="G1314" t="s">
        <v>32</v>
      </c>
      <c r="H1314" t="s">
        <v>5587</v>
      </c>
      <c r="I1314" t="s">
        <v>5588</v>
      </c>
      <c r="J1314">
        <v>13402</v>
      </c>
      <c r="K1314">
        <v>20106</v>
      </c>
      <c r="L1314" s="6" t="s">
        <v>32</v>
      </c>
      <c r="M1314" s="9"/>
      <c r="N1314" s="7" t="s">
        <v>668</v>
      </c>
      <c r="O1314" s="8" t="s">
        <v>32</v>
      </c>
      <c r="P1314">
        <v>0</v>
      </c>
      <c r="Q1314">
        <v>0</v>
      </c>
      <c r="R1314" t="s">
        <v>32</v>
      </c>
      <c r="S1314" t="s">
        <v>32</v>
      </c>
      <c r="T1314">
        <v>47</v>
      </c>
      <c r="U1314">
        <v>2014</v>
      </c>
      <c r="V1314" t="s">
        <v>32</v>
      </c>
      <c r="W1314" t="s">
        <v>32</v>
      </c>
    </row>
    <row r="1315" spans="1:23">
      <c r="A1315" t="s">
        <v>5960</v>
      </c>
      <c r="B1315" t="s">
        <v>5961</v>
      </c>
      <c r="C1315" t="s">
        <v>5962</v>
      </c>
      <c r="D1315" t="s">
        <v>463</v>
      </c>
      <c r="E1315" t="s">
        <v>27</v>
      </c>
      <c r="F1315" t="s">
        <v>2085</v>
      </c>
      <c r="G1315" t="s">
        <v>32</v>
      </c>
      <c r="H1315" t="s">
        <v>5963</v>
      </c>
      <c r="I1315" t="s">
        <v>5964</v>
      </c>
      <c r="J1315">
        <v>13486</v>
      </c>
      <c r="K1315">
        <v>20753</v>
      </c>
      <c r="L1315" s="6" t="s">
        <v>32</v>
      </c>
      <c r="M1315" s="9"/>
      <c r="N1315" s="7" t="s">
        <v>668</v>
      </c>
      <c r="O1315" s="8" t="s">
        <v>32</v>
      </c>
      <c r="P1315">
        <v>0</v>
      </c>
      <c r="Q1315">
        <v>0</v>
      </c>
      <c r="R1315" t="s">
        <v>32</v>
      </c>
      <c r="S1315" t="s">
        <v>32</v>
      </c>
      <c r="T1315">
        <v>1</v>
      </c>
      <c r="U1315">
        <v>2014</v>
      </c>
      <c r="V1315" t="s">
        <v>32</v>
      </c>
      <c r="W1315" t="s">
        <v>32</v>
      </c>
    </row>
    <row r="1316" spans="1:23">
      <c r="A1316" t="s">
        <v>6209</v>
      </c>
      <c r="B1316" t="s">
        <v>6210</v>
      </c>
      <c r="C1316" t="s">
        <v>6211</v>
      </c>
      <c r="D1316" t="s">
        <v>6212</v>
      </c>
      <c r="E1316" t="s">
        <v>27</v>
      </c>
      <c r="F1316" t="s">
        <v>321</v>
      </c>
      <c r="G1316" t="s">
        <v>83</v>
      </c>
      <c r="H1316" t="s">
        <v>6213</v>
      </c>
      <c r="I1316" t="s">
        <v>6214</v>
      </c>
      <c r="J1316">
        <v>13539</v>
      </c>
      <c r="K1316">
        <v>0</v>
      </c>
      <c r="L1316" s="6" t="s">
        <v>32</v>
      </c>
      <c r="M1316" s="9"/>
      <c r="N1316" s="7" t="s">
        <v>668</v>
      </c>
      <c r="O1316" s="8" t="s">
        <v>32</v>
      </c>
      <c r="P1316">
        <v>0</v>
      </c>
      <c r="Q1316">
        <v>0</v>
      </c>
      <c r="R1316" t="s">
        <v>32</v>
      </c>
      <c r="S1316" t="s">
        <v>32</v>
      </c>
      <c r="T1316">
        <v>1</v>
      </c>
      <c r="U1316">
        <v>2014</v>
      </c>
      <c r="V1316" t="s">
        <v>32</v>
      </c>
      <c r="W1316" t="s">
        <v>32</v>
      </c>
    </row>
    <row r="1317" spans="1:23">
      <c r="A1317" t="s">
        <v>6693</v>
      </c>
      <c r="B1317" t="s">
        <v>6694</v>
      </c>
      <c r="C1317" t="s">
        <v>6695</v>
      </c>
      <c r="D1317" t="s">
        <v>6696</v>
      </c>
      <c r="E1317" t="s">
        <v>27</v>
      </c>
      <c r="F1317" t="s">
        <v>1169</v>
      </c>
      <c r="G1317" t="s">
        <v>32</v>
      </c>
      <c r="H1317" t="s">
        <v>6697</v>
      </c>
      <c r="I1317" t="s">
        <v>6698</v>
      </c>
      <c r="J1317">
        <v>13651</v>
      </c>
      <c r="K1317">
        <v>20403</v>
      </c>
      <c r="L1317" s="6" t="s">
        <v>32</v>
      </c>
      <c r="M1317" s="9"/>
      <c r="N1317" s="7" t="s">
        <v>668</v>
      </c>
      <c r="O1317" s="8" t="s">
        <v>32</v>
      </c>
      <c r="P1317">
        <v>0</v>
      </c>
      <c r="Q1317">
        <v>0</v>
      </c>
      <c r="R1317" t="s">
        <v>32</v>
      </c>
      <c r="S1317" t="s">
        <v>32</v>
      </c>
      <c r="T1317">
        <v>43</v>
      </c>
      <c r="U1317">
        <v>2014</v>
      </c>
      <c r="V1317" t="s">
        <v>32</v>
      </c>
      <c r="W1317" t="s">
        <v>32</v>
      </c>
    </row>
    <row r="1318" spans="1:23">
      <c r="A1318" t="s">
        <v>6767</v>
      </c>
      <c r="B1318" t="s">
        <v>6768</v>
      </c>
      <c r="C1318" t="s">
        <v>6769</v>
      </c>
      <c r="D1318" t="s">
        <v>1698</v>
      </c>
      <c r="E1318" t="s">
        <v>27</v>
      </c>
      <c r="F1318" t="s">
        <v>195</v>
      </c>
      <c r="G1318" t="s">
        <v>401</v>
      </c>
      <c r="H1318" t="s">
        <v>6770</v>
      </c>
      <c r="I1318" t="s">
        <v>6214</v>
      </c>
      <c r="J1318">
        <v>13668</v>
      </c>
      <c r="K1318">
        <v>0</v>
      </c>
      <c r="L1318" s="6" t="s">
        <v>32</v>
      </c>
      <c r="M1318" s="9"/>
      <c r="N1318" s="7" t="s">
        <v>668</v>
      </c>
      <c r="O1318" s="8" t="s">
        <v>32</v>
      </c>
      <c r="P1318">
        <v>0</v>
      </c>
      <c r="Q1318">
        <v>0</v>
      </c>
      <c r="R1318" t="s">
        <v>32</v>
      </c>
      <c r="S1318" t="s">
        <v>32</v>
      </c>
      <c r="T1318">
        <v>1</v>
      </c>
      <c r="U1318">
        <v>2014</v>
      </c>
      <c r="V1318" t="s">
        <v>32</v>
      </c>
      <c r="W1318" t="s">
        <v>32</v>
      </c>
    </row>
    <row r="1319" spans="1:23">
      <c r="A1319" t="s">
        <v>6947</v>
      </c>
      <c r="B1319" t="s">
        <v>6948</v>
      </c>
      <c r="C1319" t="s">
        <v>6949</v>
      </c>
      <c r="D1319" t="s">
        <v>6950</v>
      </c>
      <c r="E1319" t="s">
        <v>27</v>
      </c>
      <c r="F1319" t="s">
        <v>6951</v>
      </c>
      <c r="G1319" t="s">
        <v>32</v>
      </c>
      <c r="H1319" t="s">
        <v>6952</v>
      </c>
      <c r="I1319" t="s">
        <v>6953</v>
      </c>
      <c r="J1319">
        <v>13708</v>
      </c>
      <c r="K1319">
        <v>19917</v>
      </c>
      <c r="L1319" s="6" t="s">
        <v>32</v>
      </c>
      <c r="M1319" s="9"/>
      <c r="N1319" s="7" t="s">
        <v>668</v>
      </c>
      <c r="O1319" s="8" t="s">
        <v>32</v>
      </c>
      <c r="P1319">
        <v>0</v>
      </c>
      <c r="Q1319">
        <v>0</v>
      </c>
      <c r="R1319" t="s">
        <v>32</v>
      </c>
      <c r="S1319" t="s">
        <v>32</v>
      </c>
      <c r="T1319">
        <v>1</v>
      </c>
      <c r="U1319">
        <v>2014</v>
      </c>
      <c r="V1319" t="s">
        <v>32</v>
      </c>
      <c r="W1319" t="s">
        <v>32</v>
      </c>
    </row>
    <row r="1320" spans="1:23">
      <c r="A1320" t="s">
        <v>7519</v>
      </c>
      <c r="B1320" t="s">
        <v>6694</v>
      </c>
      <c r="C1320" t="s">
        <v>6695</v>
      </c>
      <c r="D1320" t="s">
        <v>6696</v>
      </c>
      <c r="E1320" t="s">
        <v>27</v>
      </c>
      <c r="F1320" t="s">
        <v>1169</v>
      </c>
      <c r="G1320" t="s">
        <v>32</v>
      </c>
      <c r="H1320" t="s">
        <v>6697</v>
      </c>
      <c r="I1320" t="s">
        <v>6698</v>
      </c>
      <c r="J1320">
        <v>13843</v>
      </c>
      <c r="K1320">
        <v>20403</v>
      </c>
      <c r="L1320" s="6" t="s">
        <v>32</v>
      </c>
      <c r="M1320" s="9"/>
      <c r="N1320" s="7" t="s">
        <v>668</v>
      </c>
      <c r="O1320" s="8" t="s">
        <v>32</v>
      </c>
      <c r="P1320">
        <v>0</v>
      </c>
      <c r="Q1320">
        <v>0</v>
      </c>
      <c r="R1320" t="s">
        <v>32</v>
      </c>
      <c r="S1320" t="s">
        <v>32</v>
      </c>
      <c r="T1320">
        <v>43</v>
      </c>
      <c r="U1320">
        <v>2014</v>
      </c>
      <c r="V1320" t="s">
        <v>32</v>
      </c>
      <c r="W1320" t="s">
        <v>32</v>
      </c>
    </row>
    <row r="1321" spans="1:23">
      <c r="A1321" t="s">
        <v>7945</v>
      </c>
      <c r="B1321" t="s">
        <v>7946</v>
      </c>
      <c r="C1321" t="s">
        <v>7947</v>
      </c>
      <c r="D1321" t="s">
        <v>6247</v>
      </c>
      <c r="E1321" t="s">
        <v>130</v>
      </c>
      <c r="F1321" t="s">
        <v>163</v>
      </c>
      <c r="G1321" t="s">
        <v>171</v>
      </c>
      <c r="H1321" t="s">
        <v>7948</v>
      </c>
      <c r="I1321" t="s">
        <v>7949</v>
      </c>
      <c r="J1321">
        <v>13940</v>
      </c>
      <c r="K1321">
        <v>0</v>
      </c>
      <c r="L1321" s="6" t="s">
        <v>32</v>
      </c>
      <c r="M1321" s="9"/>
      <c r="N1321" s="7" t="s">
        <v>668</v>
      </c>
      <c r="O1321" s="8" t="s">
        <v>32</v>
      </c>
      <c r="P1321">
        <v>0</v>
      </c>
      <c r="Q1321">
        <v>0</v>
      </c>
      <c r="R1321" t="s">
        <v>32</v>
      </c>
      <c r="S1321" t="s">
        <v>32</v>
      </c>
      <c r="T1321">
        <v>1</v>
      </c>
      <c r="U1321">
        <v>2014</v>
      </c>
      <c r="V1321" t="s">
        <v>32</v>
      </c>
      <c r="W1321" t="s">
        <v>32</v>
      </c>
    </row>
    <row r="1322" spans="1:23">
      <c r="A1322" t="s">
        <v>8105</v>
      </c>
      <c r="B1322" t="s">
        <v>8106</v>
      </c>
      <c r="C1322" t="s">
        <v>8107</v>
      </c>
      <c r="D1322" t="s">
        <v>8108</v>
      </c>
      <c r="E1322" t="s">
        <v>130</v>
      </c>
      <c r="F1322" t="s">
        <v>314</v>
      </c>
      <c r="G1322" t="s">
        <v>29</v>
      </c>
      <c r="H1322" t="s">
        <v>8109</v>
      </c>
      <c r="I1322" t="s">
        <v>8110</v>
      </c>
      <c r="J1322">
        <v>13977</v>
      </c>
      <c r="K1322">
        <v>0</v>
      </c>
      <c r="L1322" s="6" t="s">
        <v>32</v>
      </c>
      <c r="M1322" s="9"/>
      <c r="N1322" s="7" t="s">
        <v>668</v>
      </c>
      <c r="O1322" s="8" t="s">
        <v>32</v>
      </c>
      <c r="P1322">
        <v>0</v>
      </c>
      <c r="Q1322">
        <v>0</v>
      </c>
      <c r="R1322" t="s">
        <v>32</v>
      </c>
      <c r="S1322" t="s">
        <v>32</v>
      </c>
      <c r="T1322">
        <v>1</v>
      </c>
      <c r="U1322">
        <v>2014</v>
      </c>
      <c r="V1322" t="s">
        <v>32</v>
      </c>
      <c r="W1322" t="s">
        <v>32</v>
      </c>
    </row>
    <row r="1323" spans="1:23">
      <c r="A1323" t="s">
        <v>126</v>
      </c>
      <c r="B1323" t="s">
        <v>127</v>
      </c>
      <c r="C1323" t="s">
        <v>128</v>
      </c>
      <c r="D1323" t="s">
        <v>129</v>
      </c>
      <c r="E1323" t="s">
        <v>130</v>
      </c>
      <c r="F1323" t="s">
        <v>131</v>
      </c>
      <c r="G1323" t="s">
        <v>132</v>
      </c>
      <c r="H1323" t="s">
        <v>133</v>
      </c>
      <c r="I1323" t="s">
        <v>134</v>
      </c>
      <c r="J1323">
        <v>12311</v>
      </c>
      <c r="K1323">
        <v>0</v>
      </c>
      <c r="L1323" s="6" t="s">
        <v>32</v>
      </c>
      <c r="M1323" s="9"/>
      <c r="N1323" s="7" t="s">
        <v>135</v>
      </c>
      <c r="O1323" s="8" t="s">
        <v>32</v>
      </c>
      <c r="P1323">
        <v>0</v>
      </c>
      <c r="Q1323">
        <v>0</v>
      </c>
      <c r="R1323" t="s">
        <v>32</v>
      </c>
      <c r="S1323" t="s">
        <v>32</v>
      </c>
      <c r="T1323">
        <v>11</v>
      </c>
      <c r="U1323">
        <v>2014</v>
      </c>
      <c r="V1323" t="s">
        <v>32</v>
      </c>
      <c r="W1323" t="s">
        <v>32</v>
      </c>
    </row>
    <row r="1324" spans="1:23">
      <c r="A1324" t="s">
        <v>360</v>
      </c>
      <c r="B1324" t="s">
        <v>361</v>
      </c>
      <c r="C1324" t="s">
        <v>362</v>
      </c>
      <c r="D1324" t="s">
        <v>363</v>
      </c>
      <c r="E1324" t="s">
        <v>27</v>
      </c>
      <c r="F1324" t="s">
        <v>188</v>
      </c>
      <c r="G1324" t="s">
        <v>29</v>
      </c>
      <c r="H1324" t="s">
        <v>32</v>
      </c>
      <c r="I1324" t="s">
        <v>364</v>
      </c>
      <c r="J1324">
        <v>12345</v>
      </c>
      <c r="K1324">
        <v>20781</v>
      </c>
      <c r="L1324" s="6" t="s">
        <v>32</v>
      </c>
      <c r="M1324" s="9"/>
      <c r="N1324" s="7" t="s">
        <v>135</v>
      </c>
      <c r="O1324" s="8" t="s">
        <v>32</v>
      </c>
      <c r="P1324">
        <v>0</v>
      </c>
      <c r="Q1324">
        <v>0</v>
      </c>
      <c r="R1324" t="s">
        <v>32</v>
      </c>
      <c r="S1324" t="s">
        <v>32</v>
      </c>
      <c r="T1324">
        <v>59</v>
      </c>
      <c r="U1324">
        <v>2014</v>
      </c>
      <c r="V1324" t="s">
        <v>32</v>
      </c>
      <c r="W1324" t="s">
        <v>32</v>
      </c>
    </row>
    <row r="1325" spans="1:23">
      <c r="A1325" t="s">
        <v>669</v>
      </c>
      <c r="B1325" t="s">
        <v>670</v>
      </c>
      <c r="C1325" t="s">
        <v>671</v>
      </c>
      <c r="D1325" t="s">
        <v>507</v>
      </c>
      <c r="E1325" t="s">
        <v>27</v>
      </c>
      <c r="F1325" t="s">
        <v>27</v>
      </c>
      <c r="G1325" t="s">
        <v>32</v>
      </c>
      <c r="H1325" t="s">
        <v>32</v>
      </c>
      <c r="I1325" t="s">
        <v>672</v>
      </c>
      <c r="J1325">
        <v>12396</v>
      </c>
      <c r="K1325">
        <v>19687</v>
      </c>
      <c r="L1325" s="6" t="s">
        <v>32</v>
      </c>
      <c r="M1325" s="9"/>
      <c r="N1325" s="7" t="s">
        <v>135</v>
      </c>
      <c r="O1325" s="8" t="s">
        <v>32</v>
      </c>
      <c r="P1325">
        <v>0</v>
      </c>
      <c r="Q1325">
        <v>0</v>
      </c>
      <c r="R1325" t="s">
        <v>32</v>
      </c>
      <c r="S1325" t="s">
        <v>32</v>
      </c>
      <c r="T1325">
        <v>22</v>
      </c>
      <c r="U1325">
        <v>2014</v>
      </c>
      <c r="V1325" t="s">
        <v>32</v>
      </c>
      <c r="W1325" t="s">
        <v>32</v>
      </c>
    </row>
    <row r="1326" spans="1:23">
      <c r="A1326" t="s">
        <v>765</v>
      </c>
      <c r="B1326" t="s">
        <v>766</v>
      </c>
      <c r="C1326" t="s">
        <v>767</v>
      </c>
      <c r="D1326" t="s">
        <v>747</v>
      </c>
      <c r="E1326" t="s">
        <v>130</v>
      </c>
      <c r="F1326" t="s">
        <v>768</v>
      </c>
      <c r="G1326" t="s">
        <v>171</v>
      </c>
      <c r="H1326" t="s">
        <v>769</v>
      </c>
      <c r="I1326" t="s">
        <v>770</v>
      </c>
      <c r="J1326">
        <v>12414</v>
      </c>
      <c r="K1326">
        <v>0</v>
      </c>
      <c r="L1326" s="6" t="s">
        <v>32</v>
      </c>
      <c r="M1326" s="9"/>
      <c r="N1326" s="7" t="s">
        <v>135</v>
      </c>
      <c r="O1326" s="8" t="s">
        <v>32</v>
      </c>
      <c r="P1326">
        <v>0</v>
      </c>
      <c r="Q1326">
        <v>0</v>
      </c>
      <c r="R1326" t="s">
        <v>32</v>
      </c>
      <c r="S1326" t="s">
        <v>32</v>
      </c>
      <c r="T1326">
        <v>11</v>
      </c>
      <c r="U1326">
        <v>2014</v>
      </c>
      <c r="V1326" t="s">
        <v>32</v>
      </c>
      <c r="W1326" t="s">
        <v>32</v>
      </c>
    </row>
    <row r="1327" spans="1:23">
      <c r="A1327" t="s">
        <v>923</v>
      </c>
      <c r="B1327" t="s">
        <v>924</v>
      </c>
      <c r="C1327" t="s">
        <v>925</v>
      </c>
      <c r="D1327" t="s">
        <v>926</v>
      </c>
      <c r="E1327" t="s">
        <v>27</v>
      </c>
      <c r="F1327" t="s">
        <v>39</v>
      </c>
      <c r="G1327" t="s">
        <v>48</v>
      </c>
      <c r="H1327" t="s">
        <v>927</v>
      </c>
      <c r="I1327" t="s">
        <v>928</v>
      </c>
      <c r="J1327">
        <v>12442</v>
      </c>
      <c r="K1327">
        <v>0</v>
      </c>
      <c r="L1327" s="6" t="s">
        <v>32</v>
      </c>
      <c r="M1327" s="9"/>
      <c r="N1327" s="7" t="s">
        <v>135</v>
      </c>
      <c r="O1327" s="8" t="s">
        <v>32</v>
      </c>
      <c r="P1327">
        <v>0</v>
      </c>
      <c r="Q1327">
        <v>0</v>
      </c>
      <c r="R1327" t="s">
        <v>32</v>
      </c>
      <c r="S1327" t="s">
        <v>32</v>
      </c>
      <c r="T1327">
        <v>11</v>
      </c>
      <c r="U1327">
        <v>2014</v>
      </c>
      <c r="V1327" t="s">
        <v>32</v>
      </c>
      <c r="W1327" t="s">
        <v>32</v>
      </c>
    </row>
    <row r="1328" spans="1:23">
      <c r="A1328" t="s">
        <v>1077</v>
      </c>
      <c r="B1328" t="s">
        <v>1078</v>
      </c>
      <c r="C1328" t="s">
        <v>1079</v>
      </c>
      <c r="D1328" t="s">
        <v>926</v>
      </c>
      <c r="E1328" t="s">
        <v>27</v>
      </c>
      <c r="F1328" t="s">
        <v>39</v>
      </c>
      <c r="G1328" t="s">
        <v>48</v>
      </c>
      <c r="H1328" t="s">
        <v>1080</v>
      </c>
      <c r="I1328" t="s">
        <v>928</v>
      </c>
      <c r="J1328">
        <v>12469</v>
      </c>
      <c r="K1328">
        <v>0</v>
      </c>
      <c r="L1328" s="6" t="s">
        <v>32</v>
      </c>
      <c r="M1328" s="9"/>
      <c r="N1328" s="7" t="s">
        <v>135</v>
      </c>
      <c r="O1328" s="8" t="s">
        <v>32</v>
      </c>
      <c r="P1328">
        <v>0</v>
      </c>
      <c r="Q1328">
        <v>0</v>
      </c>
      <c r="R1328" t="s">
        <v>32</v>
      </c>
      <c r="S1328" t="s">
        <v>32</v>
      </c>
      <c r="T1328">
        <v>11</v>
      </c>
      <c r="U1328">
        <v>2014</v>
      </c>
      <c r="V1328" t="s">
        <v>32</v>
      </c>
      <c r="W1328" t="s">
        <v>32</v>
      </c>
    </row>
    <row r="1329" spans="1:23">
      <c r="A1329" t="s">
        <v>1176</v>
      </c>
      <c r="B1329" t="s">
        <v>1177</v>
      </c>
      <c r="C1329" t="s">
        <v>1178</v>
      </c>
      <c r="D1329" t="s">
        <v>1158</v>
      </c>
      <c r="E1329" t="s">
        <v>27</v>
      </c>
      <c r="F1329" t="s">
        <v>90</v>
      </c>
      <c r="G1329" t="s">
        <v>83</v>
      </c>
      <c r="H1329" t="s">
        <v>32</v>
      </c>
      <c r="I1329" t="s">
        <v>1179</v>
      </c>
      <c r="J1329">
        <v>12488</v>
      </c>
      <c r="K1329">
        <v>0</v>
      </c>
      <c r="L1329" s="6" t="s">
        <v>32</v>
      </c>
      <c r="M1329" s="9"/>
      <c r="N1329" s="7" t="s">
        <v>135</v>
      </c>
      <c r="O1329" s="8" t="s">
        <v>32</v>
      </c>
      <c r="P1329">
        <v>0</v>
      </c>
      <c r="Q1329">
        <v>0</v>
      </c>
      <c r="R1329" t="s">
        <v>32</v>
      </c>
      <c r="S1329" t="s">
        <v>32</v>
      </c>
      <c r="T1329">
        <v>11</v>
      </c>
      <c r="U1329">
        <v>2014</v>
      </c>
      <c r="V1329" t="s">
        <v>32</v>
      </c>
      <c r="W1329" t="s">
        <v>32</v>
      </c>
    </row>
    <row r="1330" spans="1:23">
      <c r="A1330" t="s">
        <v>1204</v>
      </c>
      <c r="B1330" t="s">
        <v>1205</v>
      </c>
      <c r="C1330" t="s">
        <v>1206</v>
      </c>
      <c r="D1330" t="s">
        <v>507</v>
      </c>
      <c r="E1330" t="s">
        <v>130</v>
      </c>
      <c r="F1330" t="s">
        <v>130</v>
      </c>
      <c r="G1330" t="s">
        <v>32</v>
      </c>
      <c r="H1330" t="s">
        <v>32</v>
      </c>
      <c r="I1330" t="s">
        <v>928</v>
      </c>
      <c r="J1330">
        <v>12493</v>
      </c>
      <c r="K1330">
        <v>0</v>
      </c>
      <c r="L1330" s="6" t="s">
        <v>32</v>
      </c>
      <c r="M1330" s="9"/>
      <c r="N1330" s="7" t="s">
        <v>135</v>
      </c>
      <c r="O1330" s="8" t="s">
        <v>32</v>
      </c>
      <c r="P1330">
        <v>0</v>
      </c>
      <c r="Q1330">
        <v>0</v>
      </c>
      <c r="R1330" t="s">
        <v>32</v>
      </c>
      <c r="S1330" t="s">
        <v>32</v>
      </c>
      <c r="T1330">
        <v>11</v>
      </c>
      <c r="U1330">
        <v>2014</v>
      </c>
      <c r="V1330" t="s">
        <v>32</v>
      </c>
      <c r="W1330" t="s">
        <v>32</v>
      </c>
    </row>
    <row r="1331" spans="1:23">
      <c r="A1331" t="s">
        <v>1207</v>
      </c>
      <c r="B1331" t="s">
        <v>1208</v>
      </c>
      <c r="C1331" t="s">
        <v>1209</v>
      </c>
      <c r="D1331" t="s">
        <v>1210</v>
      </c>
      <c r="E1331" t="s">
        <v>27</v>
      </c>
      <c r="F1331" t="s">
        <v>590</v>
      </c>
      <c r="G1331" t="s">
        <v>74</v>
      </c>
      <c r="H1331" t="s">
        <v>1211</v>
      </c>
      <c r="I1331" t="s">
        <v>928</v>
      </c>
      <c r="J1331">
        <v>12494</v>
      </c>
      <c r="K1331">
        <v>20087</v>
      </c>
      <c r="L1331" s="6" t="s">
        <v>32</v>
      </c>
      <c r="M1331" s="9"/>
      <c r="N1331" s="7" t="s">
        <v>135</v>
      </c>
      <c r="O1331" s="8" t="s">
        <v>32</v>
      </c>
      <c r="P1331">
        <v>0</v>
      </c>
      <c r="Q1331">
        <v>0</v>
      </c>
      <c r="R1331" t="s">
        <v>32</v>
      </c>
      <c r="S1331" t="s">
        <v>32</v>
      </c>
      <c r="T1331">
        <v>11</v>
      </c>
      <c r="U1331">
        <v>2014</v>
      </c>
      <c r="V1331" t="s">
        <v>32</v>
      </c>
      <c r="W1331" t="s">
        <v>32</v>
      </c>
    </row>
    <row r="1332" spans="1:23">
      <c r="A1332" t="s">
        <v>1689</v>
      </c>
      <c r="B1332" t="s">
        <v>1690</v>
      </c>
      <c r="C1332" t="s">
        <v>1691</v>
      </c>
      <c r="D1332" t="s">
        <v>1692</v>
      </c>
      <c r="E1332" t="s">
        <v>27</v>
      </c>
      <c r="F1332" t="s">
        <v>490</v>
      </c>
      <c r="G1332" t="s">
        <v>29</v>
      </c>
      <c r="H1332" t="s">
        <v>1693</v>
      </c>
      <c r="I1332" t="s">
        <v>1694</v>
      </c>
      <c r="J1332">
        <v>12590</v>
      </c>
      <c r="K1332">
        <v>0</v>
      </c>
      <c r="L1332" s="6" t="s">
        <v>32</v>
      </c>
      <c r="M1332" s="9"/>
      <c r="N1332" s="7" t="s">
        <v>135</v>
      </c>
      <c r="O1332" s="8" t="s">
        <v>32</v>
      </c>
      <c r="P1332">
        <v>0</v>
      </c>
      <c r="Q1332">
        <v>0</v>
      </c>
      <c r="R1332" t="s">
        <v>32</v>
      </c>
      <c r="S1332" t="s">
        <v>32</v>
      </c>
      <c r="T1332">
        <v>11</v>
      </c>
      <c r="U1332">
        <v>2014</v>
      </c>
      <c r="V1332" t="s">
        <v>32</v>
      </c>
      <c r="W1332" t="s">
        <v>32</v>
      </c>
    </row>
    <row r="1333" spans="1:23">
      <c r="A1333" t="s">
        <v>1811</v>
      </c>
      <c r="B1333" t="s">
        <v>1812</v>
      </c>
      <c r="C1333" t="s">
        <v>1813</v>
      </c>
      <c r="D1333" t="s">
        <v>1814</v>
      </c>
      <c r="E1333" t="s">
        <v>27</v>
      </c>
      <c r="F1333" t="s">
        <v>171</v>
      </c>
      <c r="G1333" t="s">
        <v>29</v>
      </c>
      <c r="H1333" t="s">
        <v>1815</v>
      </c>
      <c r="I1333" t="s">
        <v>672</v>
      </c>
      <c r="J1333">
        <v>12613</v>
      </c>
      <c r="K1333">
        <v>0</v>
      </c>
      <c r="L1333" s="6" t="s">
        <v>32</v>
      </c>
      <c r="M1333" s="9"/>
      <c r="N1333" s="7" t="s">
        <v>135</v>
      </c>
      <c r="O1333" s="8" t="s">
        <v>32</v>
      </c>
      <c r="P1333">
        <v>0</v>
      </c>
      <c r="Q1333">
        <v>0</v>
      </c>
      <c r="R1333" t="s">
        <v>32</v>
      </c>
      <c r="S1333" t="s">
        <v>32</v>
      </c>
      <c r="T1333">
        <v>22</v>
      </c>
      <c r="U1333">
        <v>2014</v>
      </c>
      <c r="V1333" t="s">
        <v>32</v>
      </c>
      <c r="W1333" t="s">
        <v>32</v>
      </c>
    </row>
    <row r="1334" spans="1:23">
      <c r="A1334" t="s">
        <v>1901</v>
      </c>
      <c r="B1334" t="s">
        <v>1902</v>
      </c>
      <c r="C1334" t="s">
        <v>1903</v>
      </c>
      <c r="D1334" t="s">
        <v>1904</v>
      </c>
      <c r="E1334" t="s">
        <v>27</v>
      </c>
      <c r="F1334" t="s">
        <v>558</v>
      </c>
      <c r="G1334" t="s">
        <v>29</v>
      </c>
      <c r="H1334" t="s">
        <v>1905</v>
      </c>
      <c r="I1334" t="s">
        <v>1906</v>
      </c>
      <c r="J1334">
        <v>12630</v>
      </c>
      <c r="K1334">
        <v>0</v>
      </c>
      <c r="L1334" s="6" t="s">
        <v>32</v>
      </c>
      <c r="M1334" s="9"/>
      <c r="N1334" s="7" t="s">
        <v>135</v>
      </c>
      <c r="O1334" s="8" t="s">
        <v>32</v>
      </c>
      <c r="P1334">
        <v>0</v>
      </c>
      <c r="Q1334">
        <v>0</v>
      </c>
      <c r="R1334" t="s">
        <v>32</v>
      </c>
      <c r="S1334" t="s">
        <v>32</v>
      </c>
      <c r="T1334">
        <v>11</v>
      </c>
      <c r="U1334">
        <v>2014</v>
      </c>
      <c r="V1334" t="s">
        <v>32</v>
      </c>
      <c r="W1334" t="s">
        <v>32</v>
      </c>
    </row>
    <row r="1335" spans="1:23">
      <c r="A1335" t="s">
        <v>2183</v>
      </c>
      <c r="B1335" t="s">
        <v>2184</v>
      </c>
      <c r="C1335" t="s">
        <v>2185</v>
      </c>
      <c r="D1335" t="s">
        <v>2186</v>
      </c>
      <c r="E1335" t="s">
        <v>130</v>
      </c>
      <c r="F1335" t="s">
        <v>1220</v>
      </c>
      <c r="G1335" t="s">
        <v>171</v>
      </c>
      <c r="H1335" t="s">
        <v>2187</v>
      </c>
      <c r="I1335" t="s">
        <v>2188</v>
      </c>
      <c r="J1335">
        <v>12685</v>
      </c>
      <c r="K1335">
        <v>0</v>
      </c>
      <c r="L1335" s="6" t="s">
        <v>32</v>
      </c>
      <c r="M1335" s="9"/>
      <c r="N1335" s="7" t="s">
        <v>135</v>
      </c>
      <c r="O1335" s="8" t="s">
        <v>32</v>
      </c>
      <c r="P1335">
        <v>0</v>
      </c>
      <c r="Q1335">
        <v>0</v>
      </c>
      <c r="R1335" t="s">
        <v>32</v>
      </c>
      <c r="S1335" t="s">
        <v>32</v>
      </c>
      <c r="T1335">
        <v>11</v>
      </c>
      <c r="U1335">
        <v>2014</v>
      </c>
      <c r="V1335" t="s">
        <v>32</v>
      </c>
      <c r="W1335" t="s">
        <v>32</v>
      </c>
    </row>
    <row r="1336" spans="1:23">
      <c r="A1336" t="s">
        <v>2448</v>
      </c>
      <c r="B1336" t="s">
        <v>2449</v>
      </c>
      <c r="C1336" t="s">
        <v>2450</v>
      </c>
      <c r="D1336" t="s">
        <v>1692</v>
      </c>
      <c r="E1336" t="s">
        <v>27</v>
      </c>
      <c r="F1336" t="s">
        <v>490</v>
      </c>
      <c r="G1336" t="s">
        <v>74</v>
      </c>
      <c r="H1336" t="s">
        <v>2451</v>
      </c>
      <c r="I1336" t="s">
        <v>2452</v>
      </c>
      <c r="J1336">
        <v>12736</v>
      </c>
      <c r="K1336">
        <v>0</v>
      </c>
      <c r="L1336" s="6" t="s">
        <v>32</v>
      </c>
      <c r="M1336" s="9"/>
      <c r="N1336" s="7" t="s">
        <v>135</v>
      </c>
      <c r="O1336" s="8" t="s">
        <v>32</v>
      </c>
      <c r="P1336">
        <v>0</v>
      </c>
      <c r="Q1336">
        <v>0</v>
      </c>
      <c r="R1336" t="s">
        <v>32</v>
      </c>
      <c r="S1336" t="s">
        <v>32</v>
      </c>
      <c r="T1336">
        <v>101</v>
      </c>
      <c r="U1336">
        <v>2014</v>
      </c>
      <c r="V1336" t="s">
        <v>32</v>
      </c>
      <c r="W1336" t="s">
        <v>32</v>
      </c>
    </row>
    <row r="1337" spans="1:23">
      <c r="A1337" t="s">
        <v>2536</v>
      </c>
      <c r="B1337" t="s">
        <v>2537</v>
      </c>
      <c r="C1337" t="s">
        <v>2538</v>
      </c>
      <c r="D1337" t="s">
        <v>2539</v>
      </c>
      <c r="E1337" t="s">
        <v>27</v>
      </c>
      <c r="F1337" t="s">
        <v>1141</v>
      </c>
      <c r="G1337" t="s">
        <v>32</v>
      </c>
      <c r="H1337" t="s">
        <v>2540</v>
      </c>
      <c r="I1337" t="s">
        <v>1694</v>
      </c>
      <c r="J1337">
        <v>12754</v>
      </c>
      <c r="K1337">
        <v>20365</v>
      </c>
      <c r="L1337" s="6" t="s">
        <v>32</v>
      </c>
      <c r="M1337" s="9"/>
      <c r="N1337" s="7" t="s">
        <v>135</v>
      </c>
      <c r="O1337" s="8" t="s">
        <v>32</v>
      </c>
      <c r="P1337">
        <v>0</v>
      </c>
      <c r="Q1337">
        <v>0</v>
      </c>
      <c r="R1337" t="s">
        <v>32</v>
      </c>
      <c r="S1337" t="s">
        <v>32</v>
      </c>
      <c r="T1337">
        <v>11</v>
      </c>
      <c r="U1337">
        <v>2014</v>
      </c>
      <c r="V1337" t="s">
        <v>32</v>
      </c>
      <c r="W1337" t="s">
        <v>32</v>
      </c>
    </row>
    <row r="1338" spans="1:23">
      <c r="A1338" t="s">
        <v>2745</v>
      </c>
      <c r="B1338" t="s">
        <v>2746</v>
      </c>
      <c r="C1338" t="s">
        <v>2747</v>
      </c>
      <c r="D1338" t="s">
        <v>2748</v>
      </c>
      <c r="E1338" t="s">
        <v>27</v>
      </c>
      <c r="F1338" t="s">
        <v>401</v>
      </c>
      <c r="G1338" t="s">
        <v>74</v>
      </c>
      <c r="H1338" t="s">
        <v>2749</v>
      </c>
      <c r="I1338" t="s">
        <v>928</v>
      </c>
      <c r="J1338">
        <v>12800</v>
      </c>
      <c r="K1338">
        <v>0</v>
      </c>
      <c r="L1338" s="6" t="s">
        <v>32</v>
      </c>
      <c r="M1338" s="9"/>
      <c r="N1338" s="7" t="s">
        <v>135</v>
      </c>
      <c r="O1338" s="8" t="s">
        <v>32</v>
      </c>
      <c r="P1338">
        <v>0</v>
      </c>
      <c r="Q1338">
        <v>0</v>
      </c>
      <c r="R1338" t="s">
        <v>32</v>
      </c>
      <c r="S1338" t="s">
        <v>32</v>
      </c>
      <c r="T1338">
        <v>11</v>
      </c>
      <c r="U1338">
        <v>2014</v>
      </c>
      <c r="V1338" t="s">
        <v>32</v>
      </c>
      <c r="W1338" t="s">
        <v>32</v>
      </c>
    </row>
    <row r="1339" spans="1:23">
      <c r="A1339" t="s">
        <v>2770</v>
      </c>
      <c r="B1339" t="s">
        <v>2771</v>
      </c>
      <c r="C1339" t="s">
        <v>2772</v>
      </c>
      <c r="D1339" t="s">
        <v>2748</v>
      </c>
      <c r="E1339" t="s">
        <v>27</v>
      </c>
      <c r="F1339" t="s">
        <v>401</v>
      </c>
      <c r="G1339" t="s">
        <v>74</v>
      </c>
      <c r="H1339" t="s">
        <v>2773</v>
      </c>
      <c r="I1339" t="s">
        <v>928</v>
      </c>
      <c r="J1339">
        <v>12806</v>
      </c>
      <c r="K1339">
        <v>0</v>
      </c>
      <c r="L1339" s="6" t="s">
        <v>32</v>
      </c>
      <c r="M1339" s="9"/>
      <c r="N1339" s="7" t="s">
        <v>135</v>
      </c>
      <c r="O1339" s="8" t="s">
        <v>32</v>
      </c>
      <c r="P1339">
        <v>0</v>
      </c>
      <c r="Q1339">
        <v>0</v>
      </c>
      <c r="R1339" t="s">
        <v>32</v>
      </c>
      <c r="S1339" t="s">
        <v>32</v>
      </c>
      <c r="T1339">
        <v>11</v>
      </c>
      <c r="U1339">
        <v>2014</v>
      </c>
      <c r="V1339" t="s">
        <v>32</v>
      </c>
      <c r="W1339" t="s">
        <v>32</v>
      </c>
    </row>
    <row r="1340" spans="1:23">
      <c r="A1340" t="s">
        <v>2790</v>
      </c>
      <c r="B1340" t="s">
        <v>2791</v>
      </c>
      <c r="C1340" t="s">
        <v>2792</v>
      </c>
      <c r="D1340" t="s">
        <v>2748</v>
      </c>
      <c r="E1340" t="s">
        <v>27</v>
      </c>
      <c r="F1340" t="s">
        <v>401</v>
      </c>
      <c r="G1340" t="s">
        <v>171</v>
      </c>
      <c r="H1340" t="s">
        <v>2793</v>
      </c>
      <c r="I1340" t="s">
        <v>928</v>
      </c>
      <c r="J1340">
        <v>12810</v>
      </c>
      <c r="K1340">
        <v>0</v>
      </c>
      <c r="L1340" s="6" t="s">
        <v>32</v>
      </c>
      <c r="M1340" s="9"/>
      <c r="N1340" s="7" t="s">
        <v>135</v>
      </c>
      <c r="O1340" s="8" t="s">
        <v>32</v>
      </c>
      <c r="P1340">
        <v>0</v>
      </c>
      <c r="Q1340">
        <v>0</v>
      </c>
      <c r="R1340" t="s">
        <v>32</v>
      </c>
      <c r="S1340" t="s">
        <v>32</v>
      </c>
      <c r="T1340">
        <v>11</v>
      </c>
      <c r="U1340">
        <v>2014</v>
      </c>
      <c r="V1340" t="s">
        <v>32</v>
      </c>
      <c r="W1340" t="s">
        <v>32</v>
      </c>
    </row>
    <row r="1341" spans="1:23">
      <c r="A1341" t="s">
        <v>2933</v>
      </c>
      <c r="B1341" t="s">
        <v>2934</v>
      </c>
      <c r="C1341" t="s">
        <v>2935</v>
      </c>
      <c r="D1341" t="s">
        <v>2936</v>
      </c>
      <c r="E1341" t="s">
        <v>27</v>
      </c>
      <c r="F1341" t="s">
        <v>28</v>
      </c>
      <c r="G1341" t="s">
        <v>171</v>
      </c>
      <c r="H1341" t="s">
        <v>2937</v>
      </c>
      <c r="I1341" t="s">
        <v>2938</v>
      </c>
      <c r="J1341">
        <v>12840</v>
      </c>
      <c r="K1341">
        <v>19965</v>
      </c>
      <c r="L1341" s="6" t="s">
        <v>32</v>
      </c>
      <c r="M1341" s="9"/>
      <c r="N1341" s="7" t="s">
        <v>135</v>
      </c>
      <c r="O1341" s="8" t="s">
        <v>32</v>
      </c>
      <c r="P1341">
        <v>0</v>
      </c>
      <c r="Q1341">
        <v>0</v>
      </c>
      <c r="R1341" t="s">
        <v>32</v>
      </c>
      <c r="S1341" t="s">
        <v>32</v>
      </c>
      <c r="T1341">
        <v>61</v>
      </c>
      <c r="U1341">
        <v>2014</v>
      </c>
      <c r="V1341" t="s">
        <v>32</v>
      </c>
      <c r="W1341" t="s">
        <v>32</v>
      </c>
    </row>
    <row r="1342" spans="1:23">
      <c r="A1342" t="s">
        <v>2943</v>
      </c>
      <c r="B1342" t="s">
        <v>2944</v>
      </c>
      <c r="C1342" t="s">
        <v>2945</v>
      </c>
      <c r="D1342" t="s">
        <v>26</v>
      </c>
      <c r="E1342" t="s">
        <v>27</v>
      </c>
      <c r="F1342" t="s">
        <v>28</v>
      </c>
      <c r="G1342" t="s">
        <v>300</v>
      </c>
      <c r="H1342" t="s">
        <v>2946</v>
      </c>
      <c r="I1342" t="s">
        <v>2938</v>
      </c>
      <c r="J1342">
        <v>12842</v>
      </c>
      <c r="K1342">
        <v>20001</v>
      </c>
      <c r="L1342" s="6" t="s">
        <v>32</v>
      </c>
      <c r="M1342" s="9"/>
      <c r="N1342" s="7" t="s">
        <v>135</v>
      </c>
      <c r="O1342" s="8" t="s">
        <v>32</v>
      </c>
      <c r="P1342">
        <v>0</v>
      </c>
      <c r="Q1342">
        <v>0</v>
      </c>
      <c r="R1342" t="s">
        <v>32</v>
      </c>
      <c r="S1342" t="s">
        <v>32</v>
      </c>
      <c r="T1342">
        <v>61</v>
      </c>
      <c r="U1342">
        <v>2014</v>
      </c>
      <c r="V1342" t="s">
        <v>32</v>
      </c>
      <c r="W1342" t="s">
        <v>32</v>
      </c>
    </row>
    <row r="1343" spans="1:23">
      <c r="A1343" t="s">
        <v>3097</v>
      </c>
      <c r="B1343" t="s">
        <v>3098</v>
      </c>
      <c r="C1343" t="s">
        <v>3099</v>
      </c>
      <c r="D1343" t="s">
        <v>706</v>
      </c>
      <c r="E1343" t="s">
        <v>27</v>
      </c>
      <c r="F1343" t="s">
        <v>558</v>
      </c>
      <c r="G1343" t="s">
        <v>39</v>
      </c>
      <c r="H1343" t="s">
        <v>3100</v>
      </c>
      <c r="I1343" t="s">
        <v>3101</v>
      </c>
      <c r="J1343">
        <v>12871</v>
      </c>
      <c r="K1343">
        <v>0</v>
      </c>
      <c r="L1343" s="6" t="s">
        <v>32</v>
      </c>
      <c r="M1343" s="9"/>
      <c r="N1343" s="7" t="s">
        <v>135</v>
      </c>
      <c r="O1343" s="8" t="s">
        <v>32</v>
      </c>
      <c r="P1343">
        <v>0</v>
      </c>
      <c r="Q1343">
        <v>0</v>
      </c>
      <c r="R1343" t="s">
        <v>32</v>
      </c>
      <c r="S1343" t="s">
        <v>32</v>
      </c>
      <c r="T1343">
        <v>11</v>
      </c>
      <c r="U1343">
        <v>2014</v>
      </c>
      <c r="V1343" t="s">
        <v>32</v>
      </c>
      <c r="W1343" t="s">
        <v>32</v>
      </c>
    </row>
    <row r="1344" spans="1:23">
      <c r="A1344" t="s">
        <v>3412</v>
      </c>
      <c r="B1344" t="s">
        <v>1205</v>
      </c>
      <c r="C1344" t="s">
        <v>3413</v>
      </c>
      <c r="D1344" t="s">
        <v>3404</v>
      </c>
      <c r="E1344" t="s">
        <v>130</v>
      </c>
      <c r="F1344" t="s">
        <v>132</v>
      </c>
      <c r="G1344" t="s">
        <v>47</v>
      </c>
      <c r="H1344" t="s">
        <v>3414</v>
      </c>
      <c r="I1344" t="s">
        <v>3415</v>
      </c>
      <c r="J1344">
        <v>12934</v>
      </c>
      <c r="K1344">
        <v>0</v>
      </c>
      <c r="L1344" s="6" t="s">
        <v>32</v>
      </c>
      <c r="M1344" s="9"/>
      <c r="N1344" s="7" t="s">
        <v>135</v>
      </c>
      <c r="O1344" s="8" t="s">
        <v>32</v>
      </c>
      <c r="P1344">
        <v>0</v>
      </c>
      <c r="Q1344">
        <v>0</v>
      </c>
      <c r="R1344" t="s">
        <v>32</v>
      </c>
      <c r="S1344" t="s">
        <v>32</v>
      </c>
      <c r="T1344">
        <v>11</v>
      </c>
      <c r="U1344">
        <v>2014</v>
      </c>
      <c r="V1344" t="s">
        <v>32</v>
      </c>
      <c r="W1344" t="s">
        <v>32</v>
      </c>
    </row>
    <row r="1345" spans="1:23">
      <c r="A1345" t="s">
        <v>3426</v>
      </c>
      <c r="B1345" t="s">
        <v>3427</v>
      </c>
      <c r="C1345" t="s">
        <v>3428</v>
      </c>
      <c r="D1345" t="s">
        <v>3404</v>
      </c>
      <c r="E1345" t="s">
        <v>130</v>
      </c>
      <c r="F1345" t="s">
        <v>132</v>
      </c>
      <c r="G1345" t="s">
        <v>47</v>
      </c>
      <c r="H1345" t="s">
        <v>3429</v>
      </c>
      <c r="I1345" t="s">
        <v>3430</v>
      </c>
      <c r="J1345">
        <v>12937</v>
      </c>
      <c r="K1345">
        <v>0</v>
      </c>
      <c r="L1345" s="6" t="s">
        <v>32</v>
      </c>
      <c r="M1345" s="9"/>
      <c r="N1345" s="7" t="s">
        <v>135</v>
      </c>
      <c r="O1345" s="8" t="s">
        <v>32</v>
      </c>
      <c r="P1345">
        <v>0</v>
      </c>
      <c r="Q1345">
        <v>0</v>
      </c>
      <c r="R1345" t="s">
        <v>32</v>
      </c>
      <c r="S1345" t="s">
        <v>32</v>
      </c>
      <c r="T1345">
        <v>11</v>
      </c>
      <c r="U1345">
        <v>2014</v>
      </c>
      <c r="V1345" t="s">
        <v>32</v>
      </c>
      <c r="W1345" t="s">
        <v>32</v>
      </c>
    </row>
    <row r="1346" spans="1:23">
      <c r="A1346" t="s">
        <v>3431</v>
      </c>
      <c r="B1346" t="s">
        <v>3432</v>
      </c>
      <c r="C1346" t="s">
        <v>3433</v>
      </c>
      <c r="D1346" t="s">
        <v>3434</v>
      </c>
      <c r="E1346" t="s">
        <v>27</v>
      </c>
      <c r="F1346" t="s">
        <v>2103</v>
      </c>
      <c r="G1346" t="s">
        <v>32</v>
      </c>
      <c r="H1346" t="s">
        <v>3435</v>
      </c>
      <c r="I1346" t="s">
        <v>3436</v>
      </c>
      <c r="J1346">
        <v>12938</v>
      </c>
      <c r="K1346">
        <v>19222</v>
      </c>
      <c r="L1346" s="6" t="s">
        <v>32</v>
      </c>
      <c r="M1346" s="9"/>
      <c r="N1346" s="7" t="s">
        <v>135</v>
      </c>
      <c r="O1346" s="8" t="s">
        <v>32</v>
      </c>
      <c r="P1346">
        <v>0</v>
      </c>
      <c r="Q1346">
        <v>0</v>
      </c>
      <c r="R1346" t="s">
        <v>32</v>
      </c>
      <c r="S1346" t="s">
        <v>32</v>
      </c>
      <c r="T1346">
        <v>11</v>
      </c>
      <c r="U1346">
        <v>2014</v>
      </c>
      <c r="V1346" t="s">
        <v>32</v>
      </c>
      <c r="W1346" t="s">
        <v>32</v>
      </c>
    </row>
    <row r="1347" spans="1:23">
      <c r="A1347" t="s">
        <v>3516</v>
      </c>
      <c r="B1347" t="s">
        <v>3517</v>
      </c>
      <c r="C1347" t="s">
        <v>3518</v>
      </c>
      <c r="D1347" t="s">
        <v>1456</v>
      </c>
      <c r="E1347" t="s">
        <v>27</v>
      </c>
      <c r="F1347" t="s">
        <v>163</v>
      </c>
      <c r="G1347" t="s">
        <v>401</v>
      </c>
      <c r="H1347" t="s">
        <v>3519</v>
      </c>
      <c r="I1347" t="s">
        <v>3520</v>
      </c>
      <c r="J1347">
        <v>12957</v>
      </c>
      <c r="K1347">
        <v>21931</v>
      </c>
      <c r="L1347" s="6" t="s">
        <v>32</v>
      </c>
      <c r="M1347" s="9"/>
      <c r="N1347" s="7" t="s">
        <v>135</v>
      </c>
      <c r="O1347" s="8" t="s">
        <v>32</v>
      </c>
      <c r="P1347">
        <v>0</v>
      </c>
      <c r="Q1347">
        <v>0</v>
      </c>
      <c r="R1347" t="s">
        <v>32</v>
      </c>
      <c r="S1347" t="s">
        <v>32</v>
      </c>
      <c r="T1347">
        <v>11</v>
      </c>
      <c r="U1347">
        <v>2014</v>
      </c>
      <c r="V1347" t="s">
        <v>32</v>
      </c>
      <c r="W1347" t="s">
        <v>32</v>
      </c>
    </row>
    <row r="1348" spans="1:23">
      <c r="A1348" t="s">
        <v>3955</v>
      </c>
      <c r="B1348" t="s">
        <v>3956</v>
      </c>
      <c r="C1348" t="s">
        <v>3957</v>
      </c>
      <c r="D1348" t="s">
        <v>1692</v>
      </c>
      <c r="E1348" t="s">
        <v>130</v>
      </c>
      <c r="F1348" t="s">
        <v>718</v>
      </c>
      <c r="G1348" t="s">
        <v>558</v>
      </c>
      <c r="H1348" t="s">
        <v>3958</v>
      </c>
      <c r="I1348" t="s">
        <v>1694</v>
      </c>
      <c r="J1348">
        <v>13048</v>
      </c>
      <c r="K1348">
        <v>0</v>
      </c>
      <c r="L1348" s="6" t="s">
        <v>32</v>
      </c>
      <c r="M1348" s="9"/>
      <c r="N1348" s="7" t="s">
        <v>135</v>
      </c>
      <c r="O1348" s="8" t="s">
        <v>32</v>
      </c>
      <c r="P1348">
        <v>0</v>
      </c>
      <c r="Q1348">
        <v>0</v>
      </c>
      <c r="R1348" t="s">
        <v>32</v>
      </c>
      <c r="S1348" t="s">
        <v>32</v>
      </c>
      <c r="T1348">
        <v>11</v>
      </c>
      <c r="U1348">
        <v>2014</v>
      </c>
      <c r="V1348" t="s">
        <v>32</v>
      </c>
      <c r="W1348" t="s">
        <v>32</v>
      </c>
    </row>
    <row r="1349" spans="1:23">
      <c r="A1349" t="s">
        <v>4087</v>
      </c>
      <c r="B1349" t="s">
        <v>4088</v>
      </c>
      <c r="C1349" t="s">
        <v>4089</v>
      </c>
      <c r="D1349" t="s">
        <v>4090</v>
      </c>
      <c r="E1349" t="s">
        <v>27</v>
      </c>
      <c r="F1349" t="s">
        <v>4091</v>
      </c>
      <c r="G1349" t="s">
        <v>32</v>
      </c>
      <c r="H1349" t="s">
        <v>32</v>
      </c>
      <c r="I1349" t="s">
        <v>4092</v>
      </c>
      <c r="J1349">
        <v>13076</v>
      </c>
      <c r="K1349">
        <v>21880</v>
      </c>
      <c r="L1349" s="6" t="s">
        <v>32</v>
      </c>
      <c r="M1349" s="9"/>
      <c r="N1349" s="7" t="s">
        <v>135</v>
      </c>
      <c r="O1349" s="8" t="s">
        <v>32</v>
      </c>
      <c r="P1349">
        <v>0</v>
      </c>
      <c r="Q1349">
        <v>0</v>
      </c>
      <c r="R1349" t="s">
        <v>32</v>
      </c>
      <c r="S1349" t="s">
        <v>32</v>
      </c>
      <c r="T1349">
        <v>150</v>
      </c>
      <c r="U1349">
        <v>2014</v>
      </c>
      <c r="V1349" t="s">
        <v>32</v>
      </c>
      <c r="W1349" t="s">
        <v>32</v>
      </c>
    </row>
    <row r="1350" spans="1:23">
      <c r="A1350" t="s">
        <v>4112</v>
      </c>
      <c r="B1350" t="s">
        <v>4113</v>
      </c>
      <c r="C1350" t="s">
        <v>4114</v>
      </c>
      <c r="D1350" t="s">
        <v>2055</v>
      </c>
      <c r="E1350" t="s">
        <v>27</v>
      </c>
      <c r="F1350" t="s">
        <v>352</v>
      </c>
      <c r="G1350" t="s">
        <v>352</v>
      </c>
      <c r="H1350" t="s">
        <v>4115</v>
      </c>
      <c r="I1350" t="s">
        <v>4116</v>
      </c>
      <c r="J1350">
        <v>13081</v>
      </c>
      <c r="K1350">
        <v>0</v>
      </c>
      <c r="L1350" s="6" t="s">
        <v>32</v>
      </c>
      <c r="M1350" s="9"/>
      <c r="N1350" s="7" t="s">
        <v>135</v>
      </c>
      <c r="O1350" s="8" t="s">
        <v>32</v>
      </c>
      <c r="P1350">
        <v>0</v>
      </c>
      <c r="Q1350">
        <v>0</v>
      </c>
      <c r="R1350" t="s">
        <v>32</v>
      </c>
      <c r="S1350" t="s">
        <v>32</v>
      </c>
      <c r="T1350">
        <v>11</v>
      </c>
      <c r="U1350">
        <v>2014</v>
      </c>
      <c r="V1350" t="s">
        <v>32</v>
      </c>
      <c r="W1350" t="s">
        <v>32</v>
      </c>
    </row>
    <row r="1351" spans="1:23">
      <c r="A1351" t="s">
        <v>4148</v>
      </c>
      <c r="B1351" t="s">
        <v>4149</v>
      </c>
      <c r="C1351" t="s">
        <v>4150</v>
      </c>
      <c r="D1351" t="s">
        <v>4151</v>
      </c>
      <c r="E1351" t="s">
        <v>27</v>
      </c>
      <c r="F1351" t="s">
        <v>314</v>
      </c>
      <c r="G1351" t="s">
        <v>171</v>
      </c>
      <c r="H1351" t="s">
        <v>4152</v>
      </c>
      <c r="I1351" t="s">
        <v>928</v>
      </c>
      <c r="J1351">
        <v>13088</v>
      </c>
      <c r="K1351">
        <v>0</v>
      </c>
      <c r="L1351" s="6" t="s">
        <v>32</v>
      </c>
      <c r="M1351" s="9"/>
      <c r="N1351" s="7" t="s">
        <v>135</v>
      </c>
      <c r="O1351" s="8" t="s">
        <v>32</v>
      </c>
      <c r="P1351">
        <v>0</v>
      </c>
      <c r="Q1351">
        <v>0</v>
      </c>
      <c r="R1351" t="s">
        <v>32</v>
      </c>
      <c r="S1351" t="s">
        <v>32</v>
      </c>
      <c r="T1351">
        <v>11</v>
      </c>
      <c r="U1351">
        <v>2014</v>
      </c>
      <c r="V1351" t="s">
        <v>32</v>
      </c>
      <c r="W1351" t="s">
        <v>32</v>
      </c>
    </row>
    <row r="1352" spans="1:23">
      <c r="A1352" t="s">
        <v>4186</v>
      </c>
      <c r="B1352" t="s">
        <v>4187</v>
      </c>
      <c r="C1352" t="s">
        <v>4188</v>
      </c>
      <c r="D1352" t="s">
        <v>2055</v>
      </c>
      <c r="E1352" t="s">
        <v>27</v>
      </c>
      <c r="F1352" t="s">
        <v>352</v>
      </c>
      <c r="G1352" t="s">
        <v>352</v>
      </c>
      <c r="H1352" t="s">
        <v>4189</v>
      </c>
      <c r="I1352" t="s">
        <v>4190</v>
      </c>
      <c r="J1352">
        <v>13097</v>
      </c>
      <c r="K1352">
        <v>0</v>
      </c>
      <c r="L1352" s="6" t="s">
        <v>32</v>
      </c>
      <c r="M1352" s="9"/>
      <c r="N1352" s="7" t="s">
        <v>135</v>
      </c>
      <c r="O1352" s="8" t="s">
        <v>32</v>
      </c>
      <c r="P1352">
        <v>0</v>
      </c>
      <c r="Q1352">
        <v>0</v>
      </c>
      <c r="R1352" t="s">
        <v>32</v>
      </c>
      <c r="S1352" t="s">
        <v>32</v>
      </c>
      <c r="T1352">
        <v>11</v>
      </c>
      <c r="U1352">
        <v>2014</v>
      </c>
      <c r="V1352" t="s">
        <v>32</v>
      </c>
      <c r="W1352" t="s">
        <v>32</v>
      </c>
    </row>
    <row r="1353" spans="1:23">
      <c r="A1353" t="s">
        <v>4208</v>
      </c>
      <c r="B1353" t="s">
        <v>4209</v>
      </c>
      <c r="C1353" t="s">
        <v>4210</v>
      </c>
      <c r="D1353" t="s">
        <v>4145</v>
      </c>
      <c r="E1353" t="s">
        <v>27</v>
      </c>
      <c r="F1353" t="s">
        <v>300</v>
      </c>
      <c r="G1353" t="s">
        <v>83</v>
      </c>
      <c r="H1353" t="s">
        <v>4211</v>
      </c>
      <c r="I1353" t="s">
        <v>4212</v>
      </c>
      <c r="J1353">
        <v>13102</v>
      </c>
      <c r="K1353">
        <v>0</v>
      </c>
      <c r="L1353" s="6" t="s">
        <v>32</v>
      </c>
      <c r="M1353" s="9"/>
      <c r="N1353" s="7" t="s">
        <v>135</v>
      </c>
      <c r="O1353" s="8" t="s">
        <v>32</v>
      </c>
      <c r="P1353">
        <v>0</v>
      </c>
      <c r="Q1353">
        <v>0</v>
      </c>
      <c r="R1353" t="s">
        <v>32</v>
      </c>
      <c r="S1353" t="s">
        <v>32</v>
      </c>
      <c r="T1353">
        <v>11</v>
      </c>
      <c r="U1353">
        <v>2014</v>
      </c>
      <c r="V1353" t="s">
        <v>32</v>
      </c>
      <c r="W1353" t="s">
        <v>32</v>
      </c>
    </row>
    <row r="1354" spans="1:23">
      <c r="A1354" t="s">
        <v>4238</v>
      </c>
      <c r="B1354" t="s">
        <v>4239</v>
      </c>
      <c r="C1354" t="s">
        <v>4240</v>
      </c>
      <c r="D1354" t="s">
        <v>4241</v>
      </c>
      <c r="E1354" t="s">
        <v>27</v>
      </c>
      <c r="F1354" t="s">
        <v>842</v>
      </c>
      <c r="G1354" t="s">
        <v>29</v>
      </c>
      <c r="H1354" t="s">
        <v>4242</v>
      </c>
      <c r="I1354" t="s">
        <v>4243</v>
      </c>
      <c r="J1354">
        <v>13108</v>
      </c>
      <c r="K1354">
        <v>20883</v>
      </c>
      <c r="L1354" s="6" t="s">
        <v>32</v>
      </c>
      <c r="M1354" s="9"/>
      <c r="N1354" s="7" t="s">
        <v>135</v>
      </c>
      <c r="O1354" s="8" t="s">
        <v>32</v>
      </c>
      <c r="P1354">
        <v>0</v>
      </c>
      <c r="Q1354">
        <v>0</v>
      </c>
      <c r="R1354" t="s">
        <v>32</v>
      </c>
      <c r="S1354" t="s">
        <v>32</v>
      </c>
      <c r="T1354">
        <v>99</v>
      </c>
      <c r="U1354">
        <v>2014</v>
      </c>
      <c r="V1354" t="s">
        <v>32</v>
      </c>
      <c r="W1354" t="s">
        <v>32</v>
      </c>
    </row>
    <row r="1355" spans="1:23">
      <c r="A1355" t="s">
        <v>4437</v>
      </c>
      <c r="B1355" t="s">
        <v>4438</v>
      </c>
      <c r="C1355" t="s">
        <v>4439</v>
      </c>
      <c r="D1355" t="s">
        <v>4440</v>
      </c>
      <c r="E1355" t="s">
        <v>27</v>
      </c>
      <c r="F1355" t="s">
        <v>148</v>
      </c>
      <c r="G1355" t="s">
        <v>74</v>
      </c>
      <c r="H1355" t="s">
        <v>4441</v>
      </c>
      <c r="I1355" t="s">
        <v>2938</v>
      </c>
      <c r="J1355">
        <v>13150</v>
      </c>
      <c r="K1355">
        <v>21246</v>
      </c>
      <c r="L1355" s="6" t="s">
        <v>32</v>
      </c>
      <c r="M1355" s="9"/>
      <c r="N1355" s="7" t="s">
        <v>135</v>
      </c>
      <c r="O1355" s="8" t="s">
        <v>32</v>
      </c>
      <c r="P1355">
        <v>0</v>
      </c>
      <c r="Q1355">
        <v>0</v>
      </c>
      <c r="R1355" t="s">
        <v>32</v>
      </c>
      <c r="S1355" t="s">
        <v>32</v>
      </c>
      <c r="T1355">
        <v>61</v>
      </c>
      <c r="U1355">
        <v>2014</v>
      </c>
      <c r="V1355" t="s">
        <v>32</v>
      </c>
      <c r="W1355" t="s">
        <v>32</v>
      </c>
    </row>
    <row r="1356" spans="1:23">
      <c r="A1356" t="s">
        <v>4460</v>
      </c>
      <c r="B1356" t="s">
        <v>4461</v>
      </c>
      <c r="C1356" t="s">
        <v>4462</v>
      </c>
      <c r="D1356" t="s">
        <v>4463</v>
      </c>
      <c r="E1356" t="s">
        <v>27</v>
      </c>
      <c r="F1356" t="s">
        <v>39</v>
      </c>
      <c r="G1356" t="s">
        <v>29</v>
      </c>
      <c r="H1356" t="s">
        <v>4464</v>
      </c>
      <c r="I1356" t="s">
        <v>4465</v>
      </c>
      <c r="J1356">
        <v>13155</v>
      </c>
      <c r="K1356">
        <v>0</v>
      </c>
      <c r="L1356" s="6" t="s">
        <v>32</v>
      </c>
      <c r="M1356" s="9"/>
      <c r="N1356" s="7" t="s">
        <v>135</v>
      </c>
      <c r="O1356" s="8" t="s">
        <v>32</v>
      </c>
      <c r="P1356">
        <v>0</v>
      </c>
      <c r="Q1356">
        <v>0</v>
      </c>
      <c r="R1356" t="s">
        <v>32</v>
      </c>
      <c r="S1356" t="s">
        <v>32</v>
      </c>
      <c r="T1356">
        <v>90</v>
      </c>
      <c r="U1356">
        <v>2014</v>
      </c>
      <c r="V1356" t="s">
        <v>32</v>
      </c>
      <c r="W1356" t="s">
        <v>32</v>
      </c>
    </row>
    <row r="1357" spans="1:23">
      <c r="A1357" t="s">
        <v>4719</v>
      </c>
      <c r="B1357" t="s">
        <v>4720</v>
      </c>
      <c r="C1357" t="s">
        <v>4721</v>
      </c>
      <c r="D1357" t="s">
        <v>4722</v>
      </c>
      <c r="E1357" t="s">
        <v>27</v>
      </c>
      <c r="F1357" t="s">
        <v>4386</v>
      </c>
      <c r="G1357" t="s">
        <v>32</v>
      </c>
      <c r="H1357" t="s">
        <v>4723</v>
      </c>
      <c r="I1357" t="s">
        <v>4724</v>
      </c>
      <c r="J1357">
        <v>13212</v>
      </c>
      <c r="K1357">
        <v>19755</v>
      </c>
      <c r="L1357" s="6" t="s">
        <v>32</v>
      </c>
      <c r="M1357" s="9"/>
      <c r="N1357" s="7" t="s">
        <v>135</v>
      </c>
      <c r="O1357" s="8" t="s">
        <v>32</v>
      </c>
      <c r="P1357">
        <v>0</v>
      </c>
      <c r="Q1357">
        <v>0</v>
      </c>
      <c r="R1357" t="s">
        <v>32</v>
      </c>
      <c r="S1357" t="s">
        <v>32</v>
      </c>
      <c r="T1357">
        <v>15</v>
      </c>
      <c r="U1357">
        <v>2014</v>
      </c>
      <c r="V1357" t="s">
        <v>32</v>
      </c>
      <c r="W1357" t="s">
        <v>32</v>
      </c>
    </row>
    <row r="1358" spans="1:23">
      <c r="A1358" t="s">
        <v>4745</v>
      </c>
      <c r="B1358" t="s">
        <v>4746</v>
      </c>
      <c r="C1358" t="s">
        <v>4747</v>
      </c>
      <c r="D1358" t="s">
        <v>4033</v>
      </c>
      <c r="E1358" t="s">
        <v>27</v>
      </c>
      <c r="F1358" t="s">
        <v>2131</v>
      </c>
      <c r="G1358" t="s">
        <v>74</v>
      </c>
      <c r="H1358" t="s">
        <v>4748</v>
      </c>
      <c r="I1358" t="s">
        <v>3436</v>
      </c>
      <c r="J1358">
        <v>13218</v>
      </c>
      <c r="K1358">
        <v>20257</v>
      </c>
      <c r="L1358" s="6" t="s">
        <v>32</v>
      </c>
      <c r="M1358" s="9"/>
      <c r="N1358" s="7" t="s">
        <v>135</v>
      </c>
      <c r="O1358" s="8" t="s">
        <v>32</v>
      </c>
      <c r="P1358">
        <v>0</v>
      </c>
      <c r="Q1358">
        <v>0</v>
      </c>
      <c r="R1358" t="s">
        <v>32</v>
      </c>
      <c r="S1358" t="s">
        <v>32</v>
      </c>
      <c r="T1358">
        <v>11</v>
      </c>
      <c r="U1358">
        <v>2014</v>
      </c>
      <c r="V1358" t="s">
        <v>32</v>
      </c>
      <c r="W1358" t="s">
        <v>32</v>
      </c>
    </row>
    <row r="1359" spans="1:23">
      <c r="A1359" t="s">
        <v>4778</v>
      </c>
      <c r="B1359" t="s">
        <v>4779</v>
      </c>
      <c r="C1359" t="s">
        <v>4780</v>
      </c>
      <c r="D1359" t="s">
        <v>4781</v>
      </c>
      <c r="E1359" t="s">
        <v>27</v>
      </c>
      <c r="F1359" t="s">
        <v>300</v>
      </c>
      <c r="G1359" t="s">
        <v>314</v>
      </c>
      <c r="H1359" t="s">
        <v>4782</v>
      </c>
      <c r="I1359" t="s">
        <v>4783</v>
      </c>
      <c r="J1359">
        <v>13225</v>
      </c>
      <c r="K1359">
        <v>20474</v>
      </c>
      <c r="L1359" s="6" t="s">
        <v>32</v>
      </c>
      <c r="M1359" s="9"/>
      <c r="N1359" s="7" t="s">
        <v>135</v>
      </c>
      <c r="O1359" s="8" t="s">
        <v>32</v>
      </c>
      <c r="P1359">
        <v>0</v>
      </c>
      <c r="Q1359">
        <v>0</v>
      </c>
      <c r="R1359" t="s">
        <v>32</v>
      </c>
      <c r="S1359" t="s">
        <v>32</v>
      </c>
      <c r="T1359">
        <v>39</v>
      </c>
      <c r="U1359">
        <v>2014</v>
      </c>
      <c r="V1359" t="s">
        <v>32</v>
      </c>
      <c r="W1359" t="s">
        <v>32</v>
      </c>
    </row>
    <row r="1360" spans="1:23">
      <c r="A1360" t="s">
        <v>4879</v>
      </c>
      <c r="B1360" t="s">
        <v>4880</v>
      </c>
      <c r="C1360" t="s">
        <v>4881</v>
      </c>
      <c r="D1360" t="s">
        <v>4882</v>
      </c>
      <c r="E1360" t="s">
        <v>27</v>
      </c>
      <c r="F1360" t="s">
        <v>65</v>
      </c>
      <c r="G1360" t="s">
        <v>39</v>
      </c>
      <c r="H1360" t="s">
        <v>4883</v>
      </c>
      <c r="I1360" t="s">
        <v>4884</v>
      </c>
      <c r="J1360">
        <v>13248</v>
      </c>
      <c r="K1360">
        <v>21087</v>
      </c>
      <c r="L1360" s="6" t="s">
        <v>32</v>
      </c>
      <c r="M1360" s="9"/>
      <c r="N1360" s="7" t="s">
        <v>135</v>
      </c>
      <c r="O1360" s="8" t="s">
        <v>32</v>
      </c>
      <c r="P1360">
        <v>0</v>
      </c>
      <c r="Q1360">
        <v>0</v>
      </c>
      <c r="R1360" t="s">
        <v>32</v>
      </c>
      <c r="S1360" t="s">
        <v>32</v>
      </c>
      <c r="T1360">
        <v>15</v>
      </c>
      <c r="U1360">
        <v>2014</v>
      </c>
      <c r="V1360" t="s">
        <v>32</v>
      </c>
      <c r="W1360" t="s">
        <v>32</v>
      </c>
    </row>
    <row r="1361" spans="1:23">
      <c r="A1361" t="s">
        <v>5001</v>
      </c>
      <c r="B1361" t="s">
        <v>5002</v>
      </c>
      <c r="C1361" t="s">
        <v>5003</v>
      </c>
      <c r="D1361" t="s">
        <v>242</v>
      </c>
      <c r="E1361" t="s">
        <v>27</v>
      </c>
      <c r="F1361" t="s">
        <v>4713</v>
      </c>
      <c r="G1361" t="s">
        <v>32</v>
      </c>
      <c r="H1361" t="s">
        <v>5004</v>
      </c>
      <c r="I1361" t="s">
        <v>2188</v>
      </c>
      <c r="J1361">
        <v>13275</v>
      </c>
      <c r="K1361">
        <v>21079</v>
      </c>
      <c r="L1361" s="6" t="s">
        <v>32</v>
      </c>
      <c r="M1361" s="9"/>
      <c r="N1361" s="7" t="s">
        <v>135</v>
      </c>
      <c r="O1361" s="8" t="s">
        <v>32</v>
      </c>
      <c r="P1361">
        <v>0</v>
      </c>
      <c r="Q1361">
        <v>0</v>
      </c>
      <c r="R1361" t="s">
        <v>32</v>
      </c>
      <c r="S1361" t="s">
        <v>32</v>
      </c>
      <c r="T1361">
        <v>11</v>
      </c>
      <c r="U1361">
        <v>2014</v>
      </c>
      <c r="V1361" t="s">
        <v>32</v>
      </c>
      <c r="W1361" t="s">
        <v>32</v>
      </c>
    </row>
    <row r="1362" spans="1:23">
      <c r="A1362" t="s">
        <v>5052</v>
      </c>
      <c r="B1362" t="s">
        <v>2771</v>
      </c>
      <c r="C1362" t="s">
        <v>5053</v>
      </c>
      <c r="D1362" t="s">
        <v>2504</v>
      </c>
      <c r="E1362" t="s">
        <v>27</v>
      </c>
      <c r="F1362" t="s">
        <v>39</v>
      </c>
      <c r="G1362" t="s">
        <v>39</v>
      </c>
      <c r="H1362" t="s">
        <v>5054</v>
      </c>
      <c r="I1362" t="s">
        <v>928</v>
      </c>
      <c r="J1362">
        <v>13286</v>
      </c>
      <c r="K1362">
        <v>0</v>
      </c>
      <c r="L1362" s="6" t="s">
        <v>32</v>
      </c>
      <c r="M1362" s="9"/>
      <c r="N1362" s="7" t="s">
        <v>135</v>
      </c>
      <c r="O1362" s="8" t="s">
        <v>32</v>
      </c>
      <c r="P1362">
        <v>0</v>
      </c>
      <c r="Q1362">
        <v>0</v>
      </c>
      <c r="R1362" t="s">
        <v>32</v>
      </c>
      <c r="S1362" t="s">
        <v>32</v>
      </c>
      <c r="T1362">
        <v>11</v>
      </c>
      <c r="U1362">
        <v>2014</v>
      </c>
      <c r="V1362" t="s">
        <v>32</v>
      </c>
      <c r="W1362" t="s">
        <v>32</v>
      </c>
    </row>
    <row r="1363" spans="1:23">
      <c r="A1363" t="s">
        <v>5149</v>
      </c>
      <c r="B1363" t="s">
        <v>5150</v>
      </c>
      <c r="C1363" t="s">
        <v>5151</v>
      </c>
      <c r="D1363" t="s">
        <v>4090</v>
      </c>
      <c r="E1363" t="s">
        <v>27</v>
      </c>
      <c r="F1363" t="s">
        <v>5152</v>
      </c>
      <c r="G1363" t="s">
        <v>32</v>
      </c>
      <c r="H1363" t="s">
        <v>32</v>
      </c>
      <c r="I1363" t="s">
        <v>5153</v>
      </c>
      <c r="J1363">
        <v>13307</v>
      </c>
      <c r="K1363">
        <v>21780</v>
      </c>
      <c r="L1363" s="6" t="s">
        <v>32</v>
      </c>
      <c r="M1363" s="9"/>
      <c r="N1363" s="7" t="s">
        <v>135</v>
      </c>
      <c r="O1363" s="8" t="s">
        <v>32</v>
      </c>
      <c r="P1363">
        <v>0</v>
      </c>
      <c r="Q1363">
        <v>0</v>
      </c>
      <c r="R1363" t="s">
        <v>32</v>
      </c>
      <c r="S1363" t="s">
        <v>32</v>
      </c>
      <c r="T1363">
        <v>152</v>
      </c>
      <c r="U1363">
        <v>2014</v>
      </c>
      <c r="V1363" t="s">
        <v>32</v>
      </c>
      <c r="W1363" t="s">
        <v>32</v>
      </c>
    </row>
    <row r="1364" spans="1:23">
      <c r="A1364" t="s">
        <v>5158</v>
      </c>
      <c r="B1364" t="s">
        <v>5159</v>
      </c>
      <c r="C1364" t="s">
        <v>5160</v>
      </c>
      <c r="D1364" t="s">
        <v>5161</v>
      </c>
      <c r="E1364" t="s">
        <v>27</v>
      </c>
      <c r="F1364" t="s">
        <v>5162</v>
      </c>
      <c r="G1364" t="s">
        <v>32</v>
      </c>
      <c r="H1364" t="s">
        <v>5163</v>
      </c>
      <c r="I1364" t="s">
        <v>5164</v>
      </c>
      <c r="J1364">
        <v>13309</v>
      </c>
      <c r="K1364">
        <v>0</v>
      </c>
      <c r="L1364" s="6" t="s">
        <v>32</v>
      </c>
      <c r="M1364" s="9"/>
      <c r="N1364" s="7" t="s">
        <v>135</v>
      </c>
      <c r="O1364" s="8" t="s">
        <v>32</v>
      </c>
      <c r="P1364">
        <v>0</v>
      </c>
      <c r="Q1364">
        <v>0</v>
      </c>
      <c r="R1364" t="s">
        <v>32</v>
      </c>
      <c r="S1364" t="s">
        <v>32</v>
      </c>
      <c r="T1364">
        <v>22</v>
      </c>
      <c r="U1364">
        <v>2014</v>
      </c>
      <c r="V1364" t="s">
        <v>32</v>
      </c>
      <c r="W1364" t="s">
        <v>32</v>
      </c>
    </row>
    <row r="1365" spans="1:23">
      <c r="A1365" t="s">
        <v>5254</v>
      </c>
      <c r="B1365" t="s">
        <v>5255</v>
      </c>
      <c r="C1365" t="s">
        <v>5256</v>
      </c>
      <c r="D1365" t="s">
        <v>5257</v>
      </c>
      <c r="E1365" t="s">
        <v>27</v>
      </c>
      <c r="F1365" t="s">
        <v>335</v>
      </c>
      <c r="G1365" t="s">
        <v>39</v>
      </c>
      <c r="H1365" t="s">
        <v>5258</v>
      </c>
      <c r="I1365" t="s">
        <v>5259</v>
      </c>
      <c r="J1365">
        <v>13330</v>
      </c>
      <c r="K1365">
        <v>0</v>
      </c>
      <c r="L1365" s="6" t="s">
        <v>32</v>
      </c>
      <c r="M1365" s="9"/>
      <c r="N1365" s="7" t="s">
        <v>135</v>
      </c>
      <c r="O1365" s="8" t="s">
        <v>32</v>
      </c>
      <c r="P1365">
        <v>0</v>
      </c>
      <c r="Q1365">
        <v>0</v>
      </c>
      <c r="R1365" t="s">
        <v>32</v>
      </c>
      <c r="S1365" t="s">
        <v>32</v>
      </c>
      <c r="T1365">
        <v>38</v>
      </c>
      <c r="U1365">
        <v>2014</v>
      </c>
      <c r="V1365" t="s">
        <v>32</v>
      </c>
      <c r="W1365" t="s">
        <v>32</v>
      </c>
    </row>
    <row r="1366" spans="1:23">
      <c r="A1366" t="s">
        <v>5287</v>
      </c>
      <c r="B1366" t="s">
        <v>5288</v>
      </c>
      <c r="C1366" t="s">
        <v>5289</v>
      </c>
      <c r="D1366" t="s">
        <v>5290</v>
      </c>
      <c r="E1366" t="s">
        <v>27</v>
      </c>
      <c r="F1366" t="s">
        <v>490</v>
      </c>
      <c r="G1366" t="s">
        <v>74</v>
      </c>
      <c r="H1366" t="s">
        <v>5291</v>
      </c>
      <c r="I1366" t="s">
        <v>5292</v>
      </c>
      <c r="J1366">
        <v>13337</v>
      </c>
      <c r="K1366">
        <v>0</v>
      </c>
      <c r="L1366" s="6" t="s">
        <v>32</v>
      </c>
      <c r="M1366" s="9"/>
      <c r="N1366" s="7" t="s">
        <v>135</v>
      </c>
      <c r="O1366" s="8" t="s">
        <v>32</v>
      </c>
      <c r="P1366">
        <v>0</v>
      </c>
      <c r="Q1366">
        <v>0</v>
      </c>
      <c r="R1366" t="s">
        <v>32</v>
      </c>
      <c r="S1366" t="s">
        <v>32</v>
      </c>
      <c r="T1366">
        <v>42</v>
      </c>
      <c r="U1366">
        <v>2014</v>
      </c>
      <c r="V1366" t="s">
        <v>32</v>
      </c>
      <c r="W1366" t="s">
        <v>32</v>
      </c>
    </row>
    <row r="1367" spans="1:23">
      <c r="A1367" t="s">
        <v>5321</v>
      </c>
      <c r="B1367" t="s">
        <v>5322</v>
      </c>
      <c r="C1367" t="s">
        <v>5323</v>
      </c>
      <c r="D1367" t="s">
        <v>2605</v>
      </c>
      <c r="E1367" t="s">
        <v>27</v>
      </c>
      <c r="F1367" t="s">
        <v>38</v>
      </c>
      <c r="G1367" t="s">
        <v>352</v>
      </c>
      <c r="H1367" t="s">
        <v>5324</v>
      </c>
      <c r="I1367" t="s">
        <v>5325</v>
      </c>
      <c r="J1367">
        <v>13344</v>
      </c>
      <c r="K1367">
        <v>0</v>
      </c>
      <c r="L1367" s="6" t="s">
        <v>32</v>
      </c>
      <c r="M1367" s="9"/>
      <c r="N1367" s="7" t="s">
        <v>135</v>
      </c>
      <c r="O1367" s="8" t="s">
        <v>32</v>
      </c>
      <c r="P1367">
        <v>0</v>
      </c>
      <c r="Q1367">
        <v>0</v>
      </c>
      <c r="R1367" t="s">
        <v>32</v>
      </c>
      <c r="S1367" t="s">
        <v>32</v>
      </c>
      <c r="T1367">
        <v>59</v>
      </c>
      <c r="U1367">
        <v>2014</v>
      </c>
      <c r="V1367" t="s">
        <v>32</v>
      </c>
      <c r="W1367" t="s">
        <v>32</v>
      </c>
    </row>
    <row r="1368" spans="1:23">
      <c r="A1368" t="s">
        <v>5340</v>
      </c>
      <c r="B1368" t="s">
        <v>5341</v>
      </c>
      <c r="C1368" t="s">
        <v>5342</v>
      </c>
      <c r="D1368" t="s">
        <v>4145</v>
      </c>
      <c r="E1368" t="s">
        <v>27</v>
      </c>
      <c r="F1368" t="s">
        <v>300</v>
      </c>
      <c r="G1368" t="s">
        <v>300</v>
      </c>
      <c r="H1368" t="s">
        <v>5343</v>
      </c>
      <c r="I1368" t="s">
        <v>5344</v>
      </c>
      <c r="J1368">
        <v>13348</v>
      </c>
      <c r="K1368">
        <v>0</v>
      </c>
      <c r="L1368" s="6" t="s">
        <v>32</v>
      </c>
      <c r="M1368" s="9"/>
      <c r="N1368" s="7" t="s">
        <v>135</v>
      </c>
      <c r="O1368" s="8" t="s">
        <v>32</v>
      </c>
      <c r="P1368">
        <v>0</v>
      </c>
      <c r="Q1368">
        <v>0</v>
      </c>
      <c r="R1368" t="s">
        <v>32</v>
      </c>
      <c r="S1368" t="s">
        <v>32</v>
      </c>
      <c r="T1368">
        <v>57</v>
      </c>
      <c r="U1368">
        <v>2014</v>
      </c>
      <c r="V1368" t="s">
        <v>32</v>
      </c>
      <c r="W1368" t="s">
        <v>32</v>
      </c>
    </row>
    <row r="1369" spans="1:23">
      <c r="A1369" t="s">
        <v>5453</v>
      </c>
      <c r="B1369" t="s">
        <v>5454</v>
      </c>
      <c r="C1369" t="s">
        <v>5455</v>
      </c>
      <c r="D1369" t="s">
        <v>5401</v>
      </c>
      <c r="E1369" t="s">
        <v>27</v>
      </c>
      <c r="F1369" t="s">
        <v>39</v>
      </c>
      <c r="G1369" t="s">
        <v>83</v>
      </c>
      <c r="H1369" t="s">
        <v>5456</v>
      </c>
      <c r="I1369" t="s">
        <v>5457</v>
      </c>
      <c r="J1369">
        <v>13372</v>
      </c>
      <c r="K1369">
        <v>0</v>
      </c>
      <c r="L1369" s="6" t="s">
        <v>32</v>
      </c>
      <c r="M1369" s="9"/>
      <c r="N1369" s="7" t="s">
        <v>135</v>
      </c>
      <c r="O1369" s="8" t="s">
        <v>32</v>
      </c>
      <c r="P1369">
        <v>0</v>
      </c>
      <c r="Q1369">
        <v>0</v>
      </c>
      <c r="R1369" t="s">
        <v>32</v>
      </c>
      <c r="S1369" t="s">
        <v>32</v>
      </c>
      <c r="T1369">
        <v>11</v>
      </c>
      <c r="U1369">
        <v>2014</v>
      </c>
      <c r="V1369" t="s">
        <v>32</v>
      </c>
      <c r="W1369" t="s">
        <v>32</v>
      </c>
    </row>
    <row r="1370" spans="1:23">
      <c r="A1370" t="s">
        <v>5634</v>
      </c>
      <c r="B1370" t="s">
        <v>5635</v>
      </c>
      <c r="C1370" t="s">
        <v>5636</v>
      </c>
      <c r="D1370" t="s">
        <v>5637</v>
      </c>
      <c r="E1370" t="s">
        <v>130</v>
      </c>
      <c r="F1370" t="s">
        <v>718</v>
      </c>
      <c r="G1370" t="s">
        <v>171</v>
      </c>
      <c r="H1370" t="s">
        <v>5638</v>
      </c>
      <c r="I1370" t="s">
        <v>5639</v>
      </c>
      <c r="J1370">
        <v>13413</v>
      </c>
      <c r="K1370">
        <v>0</v>
      </c>
      <c r="L1370" s="6" t="s">
        <v>32</v>
      </c>
      <c r="M1370" s="9"/>
      <c r="N1370" s="7" t="s">
        <v>135</v>
      </c>
      <c r="O1370" s="8" t="s">
        <v>32</v>
      </c>
      <c r="P1370">
        <v>0</v>
      </c>
      <c r="Q1370">
        <v>0</v>
      </c>
      <c r="R1370" t="s">
        <v>32</v>
      </c>
      <c r="S1370" t="s">
        <v>32</v>
      </c>
      <c r="T1370">
        <v>40</v>
      </c>
      <c r="U1370">
        <v>2014</v>
      </c>
      <c r="V1370" t="s">
        <v>32</v>
      </c>
      <c r="W1370" t="s">
        <v>32</v>
      </c>
    </row>
    <row r="1371" spans="1:23">
      <c r="A1371" t="s">
        <v>5647</v>
      </c>
      <c r="B1371" t="s">
        <v>5648</v>
      </c>
      <c r="C1371" t="s">
        <v>5649</v>
      </c>
      <c r="D1371" t="s">
        <v>706</v>
      </c>
      <c r="E1371" t="s">
        <v>130</v>
      </c>
      <c r="F1371" t="s">
        <v>401</v>
      </c>
      <c r="G1371" t="s">
        <v>740</v>
      </c>
      <c r="H1371" t="s">
        <v>5650</v>
      </c>
      <c r="I1371" t="s">
        <v>5651</v>
      </c>
      <c r="J1371">
        <v>13416</v>
      </c>
      <c r="K1371">
        <v>0</v>
      </c>
      <c r="L1371" s="6" t="s">
        <v>32</v>
      </c>
      <c r="M1371" s="9"/>
      <c r="N1371" s="7" t="s">
        <v>135</v>
      </c>
      <c r="O1371" s="8" t="s">
        <v>32</v>
      </c>
      <c r="P1371">
        <v>0</v>
      </c>
      <c r="Q1371">
        <v>0</v>
      </c>
      <c r="R1371" t="s">
        <v>32</v>
      </c>
      <c r="S1371" t="s">
        <v>32</v>
      </c>
      <c r="T1371">
        <v>82</v>
      </c>
      <c r="U1371">
        <v>2014</v>
      </c>
      <c r="V1371" t="s">
        <v>32</v>
      </c>
      <c r="W1371" t="s">
        <v>32</v>
      </c>
    </row>
    <row r="1372" spans="1:23">
      <c r="A1372" t="s">
        <v>5685</v>
      </c>
      <c r="B1372" t="s">
        <v>5686</v>
      </c>
      <c r="C1372" t="s">
        <v>5687</v>
      </c>
      <c r="D1372" t="s">
        <v>926</v>
      </c>
      <c r="E1372" t="s">
        <v>27</v>
      </c>
      <c r="F1372" t="s">
        <v>39</v>
      </c>
      <c r="G1372" t="s">
        <v>83</v>
      </c>
      <c r="H1372" t="s">
        <v>5386</v>
      </c>
      <c r="I1372" t="s">
        <v>3415</v>
      </c>
      <c r="J1372">
        <v>13425</v>
      </c>
      <c r="K1372">
        <v>0</v>
      </c>
      <c r="L1372" s="6" t="s">
        <v>32</v>
      </c>
      <c r="M1372" s="9"/>
      <c r="N1372" s="7" t="s">
        <v>135</v>
      </c>
      <c r="O1372" s="8" t="s">
        <v>32</v>
      </c>
      <c r="P1372">
        <v>0</v>
      </c>
      <c r="Q1372">
        <v>0</v>
      </c>
      <c r="R1372" t="s">
        <v>32</v>
      </c>
      <c r="S1372" t="s">
        <v>32</v>
      </c>
      <c r="T1372">
        <v>11</v>
      </c>
      <c r="U1372">
        <v>2014</v>
      </c>
      <c r="V1372" t="s">
        <v>32</v>
      </c>
      <c r="W1372" t="s">
        <v>32</v>
      </c>
    </row>
    <row r="1373" spans="1:23">
      <c r="A1373" t="s">
        <v>5890</v>
      </c>
      <c r="B1373" t="s">
        <v>5891</v>
      </c>
      <c r="C1373" t="s">
        <v>5892</v>
      </c>
      <c r="D1373" t="s">
        <v>507</v>
      </c>
      <c r="E1373" t="s">
        <v>27</v>
      </c>
      <c r="F1373" t="s">
        <v>27</v>
      </c>
      <c r="G1373" t="s">
        <v>32</v>
      </c>
      <c r="H1373" t="s">
        <v>32</v>
      </c>
      <c r="I1373" t="s">
        <v>134</v>
      </c>
      <c r="J1373">
        <v>13471</v>
      </c>
      <c r="K1373">
        <v>19620</v>
      </c>
      <c r="L1373" s="6" t="s">
        <v>32</v>
      </c>
      <c r="M1373" s="9"/>
      <c r="N1373" s="7" t="s">
        <v>135</v>
      </c>
      <c r="O1373" s="8" t="s">
        <v>32</v>
      </c>
      <c r="P1373">
        <v>0</v>
      </c>
      <c r="Q1373">
        <v>0</v>
      </c>
      <c r="R1373" t="s">
        <v>32</v>
      </c>
      <c r="S1373" t="s">
        <v>32</v>
      </c>
      <c r="T1373">
        <v>11</v>
      </c>
      <c r="U1373">
        <v>2014</v>
      </c>
      <c r="V1373" t="s">
        <v>32</v>
      </c>
      <c r="W1373" t="s">
        <v>32</v>
      </c>
    </row>
    <row r="1374" spans="1:23">
      <c r="A1374" t="s">
        <v>5900</v>
      </c>
      <c r="B1374" t="s">
        <v>5901</v>
      </c>
      <c r="C1374" t="s">
        <v>5902</v>
      </c>
      <c r="D1374" t="s">
        <v>489</v>
      </c>
      <c r="E1374" t="s">
        <v>27</v>
      </c>
      <c r="F1374" t="s">
        <v>490</v>
      </c>
      <c r="G1374" t="s">
        <v>740</v>
      </c>
      <c r="H1374" t="s">
        <v>5903</v>
      </c>
      <c r="I1374" t="s">
        <v>5904</v>
      </c>
      <c r="J1374">
        <v>13474</v>
      </c>
      <c r="K1374">
        <v>20448</v>
      </c>
      <c r="L1374" s="6" t="s">
        <v>32</v>
      </c>
      <c r="M1374" s="9"/>
      <c r="N1374" s="7" t="s">
        <v>135</v>
      </c>
      <c r="O1374" s="8" t="s">
        <v>32</v>
      </c>
      <c r="P1374">
        <v>0</v>
      </c>
      <c r="Q1374">
        <v>0</v>
      </c>
      <c r="R1374" t="s">
        <v>32</v>
      </c>
      <c r="S1374" t="s">
        <v>32</v>
      </c>
      <c r="T1374">
        <v>59</v>
      </c>
      <c r="U1374">
        <v>2014</v>
      </c>
      <c r="V1374" t="s">
        <v>32</v>
      </c>
      <c r="W1374" t="s">
        <v>32</v>
      </c>
    </row>
    <row r="1375" spans="1:23">
      <c r="A1375" t="s">
        <v>6093</v>
      </c>
      <c r="B1375" t="s">
        <v>6094</v>
      </c>
      <c r="C1375" t="s">
        <v>6095</v>
      </c>
      <c r="D1375" t="s">
        <v>6096</v>
      </c>
      <c r="E1375" t="s">
        <v>27</v>
      </c>
      <c r="F1375" t="s">
        <v>2103</v>
      </c>
      <c r="G1375" t="s">
        <v>32</v>
      </c>
      <c r="H1375" t="s">
        <v>6097</v>
      </c>
      <c r="I1375" t="s">
        <v>3415</v>
      </c>
      <c r="J1375">
        <v>13515</v>
      </c>
      <c r="K1375">
        <v>21057</v>
      </c>
      <c r="L1375" s="6" t="s">
        <v>32</v>
      </c>
      <c r="M1375" s="9"/>
      <c r="N1375" s="7" t="s">
        <v>135</v>
      </c>
      <c r="O1375" s="8" t="s">
        <v>32</v>
      </c>
      <c r="P1375">
        <v>0</v>
      </c>
      <c r="Q1375">
        <v>0</v>
      </c>
      <c r="R1375" t="s">
        <v>32</v>
      </c>
      <c r="S1375" t="s">
        <v>32</v>
      </c>
      <c r="T1375">
        <v>11</v>
      </c>
      <c r="U1375">
        <v>2014</v>
      </c>
      <c r="V1375" t="s">
        <v>32</v>
      </c>
      <c r="W1375" t="s">
        <v>32</v>
      </c>
    </row>
    <row r="1376" spans="1:23">
      <c r="A1376" t="s">
        <v>6293</v>
      </c>
      <c r="B1376" t="s">
        <v>4880</v>
      </c>
      <c r="C1376" t="s">
        <v>4881</v>
      </c>
      <c r="D1376" t="s">
        <v>4882</v>
      </c>
      <c r="E1376" t="s">
        <v>27</v>
      </c>
      <c r="F1376" t="s">
        <v>65</v>
      </c>
      <c r="G1376" t="s">
        <v>39</v>
      </c>
      <c r="H1376" t="s">
        <v>4883</v>
      </c>
      <c r="I1376" t="s">
        <v>4884</v>
      </c>
      <c r="J1376">
        <v>13557</v>
      </c>
      <c r="K1376">
        <v>21087</v>
      </c>
      <c r="L1376" s="6" t="s">
        <v>32</v>
      </c>
      <c r="M1376" s="9"/>
      <c r="N1376" s="7" t="s">
        <v>135</v>
      </c>
      <c r="O1376" s="8" t="s">
        <v>32</v>
      </c>
      <c r="P1376">
        <v>0</v>
      </c>
      <c r="Q1376">
        <v>0</v>
      </c>
      <c r="R1376" t="s">
        <v>32</v>
      </c>
      <c r="S1376" t="s">
        <v>32</v>
      </c>
      <c r="T1376">
        <v>15</v>
      </c>
      <c r="U1376">
        <v>2014</v>
      </c>
      <c r="V1376" t="s">
        <v>32</v>
      </c>
      <c r="W1376" t="s">
        <v>32</v>
      </c>
    </row>
    <row r="1377" spans="1:23">
      <c r="A1377" t="s">
        <v>6447</v>
      </c>
      <c r="B1377" t="s">
        <v>6448</v>
      </c>
      <c r="C1377" t="s">
        <v>6449</v>
      </c>
      <c r="D1377" t="s">
        <v>6450</v>
      </c>
      <c r="E1377" t="s">
        <v>27</v>
      </c>
      <c r="F1377" t="s">
        <v>38</v>
      </c>
      <c r="G1377" t="s">
        <v>352</v>
      </c>
      <c r="H1377" t="s">
        <v>6451</v>
      </c>
      <c r="I1377" t="s">
        <v>6452</v>
      </c>
      <c r="J1377">
        <v>13592</v>
      </c>
      <c r="K1377">
        <v>0</v>
      </c>
      <c r="L1377" s="6" t="s">
        <v>32</v>
      </c>
      <c r="M1377" s="9"/>
      <c r="N1377" s="7" t="s">
        <v>135</v>
      </c>
      <c r="O1377" s="8" t="s">
        <v>32</v>
      </c>
      <c r="P1377">
        <v>0</v>
      </c>
      <c r="Q1377">
        <v>0</v>
      </c>
      <c r="R1377" t="s">
        <v>32</v>
      </c>
      <c r="S1377" t="s">
        <v>32</v>
      </c>
      <c r="T1377">
        <v>78</v>
      </c>
      <c r="U1377">
        <v>2014</v>
      </c>
      <c r="V1377" t="s">
        <v>32</v>
      </c>
      <c r="W1377" t="s">
        <v>32</v>
      </c>
    </row>
    <row r="1378" spans="1:23">
      <c r="A1378" t="s">
        <v>6576</v>
      </c>
      <c r="B1378" t="s">
        <v>6577</v>
      </c>
      <c r="C1378" t="s">
        <v>6578</v>
      </c>
      <c r="D1378" t="s">
        <v>242</v>
      </c>
      <c r="E1378" t="s">
        <v>27</v>
      </c>
      <c r="F1378" t="s">
        <v>5162</v>
      </c>
      <c r="G1378" t="s">
        <v>32</v>
      </c>
      <c r="H1378" t="s">
        <v>6579</v>
      </c>
      <c r="I1378" t="s">
        <v>6580</v>
      </c>
      <c r="J1378">
        <v>13624</v>
      </c>
      <c r="K1378">
        <v>0</v>
      </c>
      <c r="L1378" s="6" t="s">
        <v>32</v>
      </c>
      <c r="M1378" s="9"/>
      <c r="N1378" s="7" t="s">
        <v>135</v>
      </c>
      <c r="O1378" s="8" t="s">
        <v>32</v>
      </c>
      <c r="P1378">
        <v>0</v>
      </c>
      <c r="Q1378">
        <v>0</v>
      </c>
      <c r="R1378" t="s">
        <v>32</v>
      </c>
      <c r="S1378" t="s">
        <v>32</v>
      </c>
      <c r="T1378">
        <v>11</v>
      </c>
      <c r="U1378">
        <v>2014</v>
      </c>
      <c r="V1378" t="s">
        <v>32</v>
      </c>
      <c r="W1378" t="s">
        <v>32</v>
      </c>
    </row>
    <row r="1379" spans="1:23">
      <c r="A1379" t="s">
        <v>6756</v>
      </c>
      <c r="B1379" t="s">
        <v>6757</v>
      </c>
      <c r="C1379" t="s">
        <v>6758</v>
      </c>
      <c r="D1379" t="s">
        <v>6759</v>
      </c>
      <c r="E1379" t="s">
        <v>27</v>
      </c>
      <c r="F1379" t="s">
        <v>718</v>
      </c>
      <c r="G1379" t="s">
        <v>171</v>
      </c>
      <c r="H1379" t="s">
        <v>6760</v>
      </c>
      <c r="I1379" t="s">
        <v>6761</v>
      </c>
      <c r="J1379">
        <v>13666</v>
      </c>
      <c r="K1379">
        <v>0</v>
      </c>
      <c r="L1379" s="6" t="s">
        <v>32</v>
      </c>
      <c r="M1379" s="9"/>
      <c r="N1379" s="7" t="s">
        <v>135</v>
      </c>
      <c r="O1379" s="8" t="s">
        <v>32</v>
      </c>
      <c r="P1379">
        <v>0</v>
      </c>
      <c r="Q1379">
        <v>0</v>
      </c>
      <c r="R1379" t="s">
        <v>32</v>
      </c>
      <c r="S1379" t="s">
        <v>32</v>
      </c>
      <c r="T1379">
        <v>142</v>
      </c>
      <c r="U1379">
        <v>2014</v>
      </c>
      <c r="V1379" t="s">
        <v>32</v>
      </c>
      <c r="W1379" t="s">
        <v>32</v>
      </c>
    </row>
    <row r="1380" spans="1:23">
      <c r="A1380" t="s">
        <v>6771</v>
      </c>
      <c r="B1380" t="s">
        <v>6772</v>
      </c>
      <c r="C1380" t="s">
        <v>6773</v>
      </c>
      <c r="D1380" t="s">
        <v>6759</v>
      </c>
      <c r="E1380" t="s">
        <v>27</v>
      </c>
      <c r="F1380" t="s">
        <v>718</v>
      </c>
      <c r="G1380" t="s">
        <v>171</v>
      </c>
      <c r="H1380" t="s">
        <v>6774</v>
      </c>
      <c r="I1380" t="s">
        <v>6775</v>
      </c>
      <c r="J1380">
        <v>13669</v>
      </c>
      <c r="K1380">
        <v>0</v>
      </c>
      <c r="L1380" s="6" t="s">
        <v>32</v>
      </c>
      <c r="M1380" s="9"/>
      <c r="N1380" s="7" t="s">
        <v>135</v>
      </c>
      <c r="O1380" s="8" t="s">
        <v>32</v>
      </c>
      <c r="P1380">
        <v>0</v>
      </c>
      <c r="Q1380">
        <v>0</v>
      </c>
      <c r="R1380" t="s">
        <v>32</v>
      </c>
      <c r="S1380" t="s">
        <v>32</v>
      </c>
      <c r="T1380">
        <v>142</v>
      </c>
      <c r="U1380">
        <v>2014</v>
      </c>
      <c r="V1380" t="s">
        <v>32</v>
      </c>
      <c r="W1380" t="s">
        <v>32</v>
      </c>
    </row>
    <row r="1381" spans="1:23">
      <c r="A1381" t="s">
        <v>6776</v>
      </c>
      <c r="B1381" t="s">
        <v>6777</v>
      </c>
      <c r="C1381" t="s">
        <v>6778</v>
      </c>
      <c r="D1381" t="s">
        <v>6759</v>
      </c>
      <c r="E1381" t="s">
        <v>27</v>
      </c>
      <c r="F1381" t="s">
        <v>718</v>
      </c>
      <c r="G1381" t="s">
        <v>171</v>
      </c>
      <c r="H1381" t="s">
        <v>6779</v>
      </c>
      <c r="I1381" t="s">
        <v>6780</v>
      </c>
      <c r="J1381">
        <v>13670</v>
      </c>
      <c r="K1381">
        <v>0</v>
      </c>
      <c r="L1381" s="6" t="s">
        <v>32</v>
      </c>
      <c r="M1381" s="9"/>
      <c r="N1381" s="7" t="s">
        <v>135</v>
      </c>
      <c r="O1381" s="8" t="s">
        <v>32</v>
      </c>
      <c r="P1381">
        <v>0</v>
      </c>
      <c r="Q1381">
        <v>0</v>
      </c>
      <c r="R1381" t="s">
        <v>32</v>
      </c>
      <c r="S1381" t="s">
        <v>32</v>
      </c>
      <c r="T1381">
        <v>142</v>
      </c>
      <c r="U1381">
        <v>2014</v>
      </c>
      <c r="V1381" t="s">
        <v>32</v>
      </c>
      <c r="W1381" t="s">
        <v>32</v>
      </c>
    </row>
    <row r="1382" spans="1:23">
      <c r="A1382" t="s">
        <v>6835</v>
      </c>
      <c r="B1382" t="s">
        <v>6836</v>
      </c>
      <c r="C1382" t="s">
        <v>6837</v>
      </c>
      <c r="D1382" t="s">
        <v>6759</v>
      </c>
      <c r="E1382" t="s">
        <v>27</v>
      </c>
      <c r="F1382" t="s">
        <v>718</v>
      </c>
      <c r="G1382" t="s">
        <v>171</v>
      </c>
      <c r="H1382" t="s">
        <v>6838</v>
      </c>
      <c r="I1382" t="s">
        <v>6775</v>
      </c>
      <c r="J1382">
        <v>13683</v>
      </c>
      <c r="K1382">
        <v>0</v>
      </c>
      <c r="L1382" s="6" t="s">
        <v>32</v>
      </c>
      <c r="M1382" s="9"/>
      <c r="N1382" s="7" t="s">
        <v>135</v>
      </c>
      <c r="O1382" s="8" t="s">
        <v>32</v>
      </c>
      <c r="P1382">
        <v>0</v>
      </c>
      <c r="Q1382">
        <v>0</v>
      </c>
      <c r="R1382" t="s">
        <v>32</v>
      </c>
      <c r="S1382" t="s">
        <v>32</v>
      </c>
      <c r="T1382">
        <v>142</v>
      </c>
      <c r="U1382">
        <v>2014</v>
      </c>
      <c r="V1382" t="s">
        <v>32</v>
      </c>
      <c r="W1382" t="s">
        <v>32</v>
      </c>
    </row>
    <row r="1383" spans="1:23">
      <c r="A1383" t="s">
        <v>6913</v>
      </c>
      <c r="B1383" t="s">
        <v>5686</v>
      </c>
      <c r="C1383" t="s">
        <v>6914</v>
      </c>
      <c r="D1383" t="s">
        <v>926</v>
      </c>
      <c r="E1383" t="s">
        <v>27</v>
      </c>
      <c r="F1383" t="s">
        <v>39</v>
      </c>
      <c r="G1383" t="s">
        <v>300</v>
      </c>
      <c r="H1383" t="s">
        <v>6915</v>
      </c>
      <c r="I1383" t="s">
        <v>3415</v>
      </c>
      <c r="J1383">
        <v>13699</v>
      </c>
      <c r="K1383">
        <v>0</v>
      </c>
      <c r="L1383" s="6" t="s">
        <v>32</v>
      </c>
      <c r="M1383" s="9"/>
      <c r="N1383" s="7" t="s">
        <v>135</v>
      </c>
      <c r="O1383" s="8" t="s">
        <v>32</v>
      </c>
      <c r="P1383">
        <v>0</v>
      </c>
      <c r="Q1383">
        <v>0</v>
      </c>
      <c r="R1383" t="s">
        <v>32</v>
      </c>
      <c r="S1383" t="s">
        <v>32</v>
      </c>
      <c r="T1383">
        <v>11</v>
      </c>
      <c r="U1383">
        <v>2014</v>
      </c>
      <c r="V1383" t="s">
        <v>32</v>
      </c>
      <c r="W1383" t="s">
        <v>32</v>
      </c>
    </row>
    <row r="1384" spans="1:23">
      <c r="A1384" t="s">
        <v>7098</v>
      </c>
      <c r="B1384" t="s">
        <v>7099</v>
      </c>
      <c r="C1384" t="s">
        <v>7100</v>
      </c>
      <c r="D1384" t="s">
        <v>2186</v>
      </c>
      <c r="E1384" t="s">
        <v>98</v>
      </c>
      <c r="F1384" t="s">
        <v>293</v>
      </c>
      <c r="G1384" t="s">
        <v>74</v>
      </c>
      <c r="H1384" t="s">
        <v>7101</v>
      </c>
      <c r="I1384" t="s">
        <v>7102</v>
      </c>
      <c r="J1384">
        <v>13742</v>
      </c>
      <c r="K1384">
        <v>0</v>
      </c>
      <c r="L1384" s="6" t="s">
        <v>32</v>
      </c>
      <c r="M1384" s="9"/>
      <c r="N1384" s="7" t="s">
        <v>135</v>
      </c>
      <c r="O1384" s="8" t="s">
        <v>32</v>
      </c>
      <c r="P1384">
        <v>0</v>
      </c>
      <c r="Q1384">
        <v>0</v>
      </c>
      <c r="R1384" t="s">
        <v>32</v>
      </c>
      <c r="S1384" t="s">
        <v>32</v>
      </c>
      <c r="T1384">
        <v>11</v>
      </c>
      <c r="U1384">
        <v>2014</v>
      </c>
      <c r="V1384" t="s">
        <v>32</v>
      </c>
      <c r="W1384" t="s">
        <v>32</v>
      </c>
    </row>
    <row r="1385" spans="1:23">
      <c r="A1385" t="s">
        <v>7232</v>
      </c>
      <c r="B1385" t="s">
        <v>7233</v>
      </c>
      <c r="C1385" t="s">
        <v>7234</v>
      </c>
      <c r="D1385" t="s">
        <v>4145</v>
      </c>
      <c r="E1385" t="s">
        <v>27</v>
      </c>
      <c r="F1385" t="s">
        <v>300</v>
      </c>
      <c r="G1385" t="s">
        <v>171</v>
      </c>
      <c r="H1385" t="s">
        <v>7235</v>
      </c>
      <c r="I1385" t="s">
        <v>7236</v>
      </c>
      <c r="J1385">
        <v>13770</v>
      </c>
      <c r="K1385">
        <v>0</v>
      </c>
      <c r="L1385" s="6" t="s">
        <v>32</v>
      </c>
      <c r="M1385" s="9"/>
      <c r="N1385" s="7" t="s">
        <v>135</v>
      </c>
      <c r="O1385" s="8" t="s">
        <v>32</v>
      </c>
      <c r="P1385">
        <v>0</v>
      </c>
      <c r="Q1385">
        <v>0</v>
      </c>
      <c r="R1385" t="s">
        <v>32</v>
      </c>
      <c r="S1385" t="s">
        <v>32</v>
      </c>
      <c r="T1385">
        <v>11</v>
      </c>
      <c r="U1385">
        <v>2014</v>
      </c>
      <c r="V1385" t="s">
        <v>32</v>
      </c>
      <c r="W1385" t="s">
        <v>32</v>
      </c>
    </row>
    <row r="1386" spans="1:23">
      <c r="A1386" t="s">
        <v>7247</v>
      </c>
      <c r="B1386" t="s">
        <v>7248</v>
      </c>
      <c r="C1386" t="s">
        <v>7249</v>
      </c>
      <c r="D1386" t="s">
        <v>4145</v>
      </c>
      <c r="E1386" t="s">
        <v>27</v>
      </c>
      <c r="F1386" t="s">
        <v>300</v>
      </c>
      <c r="G1386" t="s">
        <v>171</v>
      </c>
      <c r="H1386" t="s">
        <v>7250</v>
      </c>
      <c r="I1386" t="s">
        <v>7236</v>
      </c>
      <c r="J1386">
        <v>13774</v>
      </c>
      <c r="K1386">
        <v>0</v>
      </c>
      <c r="L1386" s="6" t="s">
        <v>32</v>
      </c>
      <c r="M1386" s="9"/>
      <c r="N1386" s="7" t="s">
        <v>135</v>
      </c>
      <c r="O1386" s="8" t="s">
        <v>32</v>
      </c>
      <c r="P1386">
        <v>0</v>
      </c>
      <c r="Q1386">
        <v>0</v>
      </c>
      <c r="R1386" t="s">
        <v>32</v>
      </c>
      <c r="S1386" t="s">
        <v>32</v>
      </c>
      <c r="T1386">
        <v>11</v>
      </c>
      <c r="U1386">
        <v>2014</v>
      </c>
      <c r="V1386" t="s">
        <v>32</v>
      </c>
      <c r="W1386" t="s">
        <v>32</v>
      </c>
    </row>
    <row r="1387" spans="1:23">
      <c r="A1387" t="s">
        <v>7259</v>
      </c>
      <c r="B1387" t="s">
        <v>7260</v>
      </c>
      <c r="C1387" t="s">
        <v>7261</v>
      </c>
      <c r="D1387" t="s">
        <v>4145</v>
      </c>
      <c r="E1387" t="s">
        <v>27</v>
      </c>
      <c r="F1387" t="s">
        <v>300</v>
      </c>
      <c r="G1387" t="s">
        <v>171</v>
      </c>
      <c r="H1387" t="s">
        <v>7262</v>
      </c>
      <c r="I1387" t="s">
        <v>7236</v>
      </c>
      <c r="J1387">
        <v>13777</v>
      </c>
      <c r="K1387">
        <v>0</v>
      </c>
      <c r="L1387" s="6" t="s">
        <v>32</v>
      </c>
      <c r="M1387" s="9"/>
      <c r="N1387" s="7" t="s">
        <v>135</v>
      </c>
      <c r="O1387" s="8" t="s">
        <v>32</v>
      </c>
      <c r="P1387">
        <v>0</v>
      </c>
      <c r="Q1387">
        <v>0</v>
      </c>
      <c r="R1387" t="s">
        <v>32</v>
      </c>
      <c r="S1387" t="s">
        <v>32</v>
      </c>
      <c r="T1387">
        <v>11</v>
      </c>
      <c r="U1387">
        <v>2014</v>
      </c>
      <c r="V1387" t="s">
        <v>32</v>
      </c>
      <c r="W1387" t="s">
        <v>32</v>
      </c>
    </row>
    <row r="1388" spans="1:23">
      <c r="A1388" t="s">
        <v>7294</v>
      </c>
      <c r="B1388" t="s">
        <v>7295</v>
      </c>
      <c r="C1388" t="s">
        <v>7296</v>
      </c>
      <c r="D1388" t="s">
        <v>7297</v>
      </c>
      <c r="E1388" t="s">
        <v>130</v>
      </c>
      <c r="F1388" t="s">
        <v>187</v>
      </c>
      <c r="G1388" t="s">
        <v>300</v>
      </c>
      <c r="H1388" t="s">
        <v>7298</v>
      </c>
      <c r="I1388" t="s">
        <v>7299</v>
      </c>
      <c r="J1388">
        <v>13786</v>
      </c>
      <c r="K1388">
        <v>0</v>
      </c>
      <c r="L1388" s="6" t="s">
        <v>32</v>
      </c>
      <c r="M1388" s="9"/>
      <c r="N1388" s="7" t="s">
        <v>135</v>
      </c>
      <c r="O1388" s="8" t="s">
        <v>32</v>
      </c>
      <c r="P1388">
        <v>0</v>
      </c>
      <c r="Q1388">
        <v>0</v>
      </c>
      <c r="R1388" t="s">
        <v>32</v>
      </c>
      <c r="S1388" t="s">
        <v>32</v>
      </c>
      <c r="T1388">
        <v>60</v>
      </c>
      <c r="U1388">
        <v>2014</v>
      </c>
      <c r="V1388" t="s">
        <v>32</v>
      </c>
      <c r="W1388" t="s">
        <v>32</v>
      </c>
    </row>
    <row r="1389" spans="1:23">
      <c r="A1389" t="s">
        <v>7329</v>
      </c>
      <c r="B1389" t="s">
        <v>7330</v>
      </c>
      <c r="C1389" t="s">
        <v>7331</v>
      </c>
      <c r="D1389" t="s">
        <v>4151</v>
      </c>
      <c r="E1389" t="s">
        <v>130</v>
      </c>
      <c r="F1389" t="s">
        <v>352</v>
      </c>
      <c r="G1389" t="s">
        <v>132</v>
      </c>
      <c r="H1389" t="s">
        <v>7332</v>
      </c>
      <c r="I1389" t="s">
        <v>928</v>
      </c>
      <c r="J1389">
        <v>13793</v>
      </c>
      <c r="K1389">
        <v>0</v>
      </c>
      <c r="L1389" s="6" t="s">
        <v>32</v>
      </c>
      <c r="M1389" s="9"/>
      <c r="N1389" s="7" t="s">
        <v>135</v>
      </c>
      <c r="O1389" s="8" t="s">
        <v>32</v>
      </c>
      <c r="P1389">
        <v>0</v>
      </c>
      <c r="Q1389">
        <v>0</v>
      </c>
      <c r="R1389" t="s">
        <v>32</v>
      </c>
      <c r="S1389" t="s">
        <v>32</v>
      </c>
      <c r="T1389">
        <v>11</v>
      </c>
      <c r="U1389">
        <v>2014</v>
      </c>
      <c r="V1389" t="s">
        <v>32</v>
      </c>
      <c r="W1389" t="s">
        <v>32</v>
      </c>
    </row>
    <row r="1390" spans="1:23">
      <c r="A1390" t="s">
        <v>7362</v>
      </c>
      <c r="B1390" t="s">
        <v>7363</v>
      </c>
      <c r="C1390" t="s">
        <v>7364</v>
      </c>
      <c r="D1390" t="s">
        <v>3027</v>
      </c>
      <c r="E1390" t="s">
        <v>4000</v>
      </c>
      <c r="F1390" t="s">
        <v>1220</v>
      </c>
      <c r="G1390" t="s">
        <v>74</v>
      </c>
      <c r="H1390" t="s">
        <v>32</v>
      </c>
      <c r="I1390" t="s">
        <v>7365</v>
      </c>
      <c r="J1390">
        <v>13800</v>
      </c>
      <c r="K1390">
        <v>0</v>
      </c>
      <c r="L1390" s="6" t="s">
        <v>32</v>
      </c>
      <c r="M1390" s="9"/>
      <c r="N1390" s="7" t="s">
        <v>135</v>
      </c>
      <c r="O1390" s="8" t="s">
        <v>32</v>
      </c>
      <c r="P1390">
        <v>0</v>
      </c>
      <c r="Q1390">
        <v>0</v>
      </c>
      <c r="R1390" t="s">
        <v>32</v>
      </c>
      <c r="S1390" t="s">
        <v>32</v>
      </c>
      <c r="T1390">
        <v>22</v>
      </c>
      <c r="U1390">
        <v>2014</v>
      </c>
      <c r="V1390" t="s">
        <v>32</v>
      </c>
      <c r="W1390" t="s">
        <v>32</v>
      </c>
    </row>
    <row r="1391" spans="1:23">
      <c r="A1391" t="s">
        <v>7366</v>
      </c>
      <c r="B1391" t="s">
        <v>7367</v>
      </c>
      <c r="C1391" t="s">
        <v>7368</v>
      </c>
      <c r="D1391" t="s">
        <v>1210</v>
      </c>
      <c r="E1391" t="s">
        <v>27</v>
      </c>
      <c r="F1391" t="s">
        <v>590</v>
      </c>
      <c r="G1391" t="s">
        <v>48</v>
      </c>
      <c r="H1391" t="s">
        <v>1467</v>
      </c>
      <c r="I1391" t="s">
        <v>3436</v>
      </c>
      <c r="J1391">
        <v>13801</v>
      </c>
      <c r="K1391">
        <v>20326</v>
      </c>
      <c r="L1391" s="6" t="s">
        <v>32</v>
      </c>
      <c r="M1391" s="9"/>
      <c r="N1391" s="7" t="s">
        <v>135</v>
      </c>
      <c r="O1391" s="8" t="s">
        <v>32</v>
      </c>
      <c r="P1391">
        <v>0</v>
      </c>
      <c r="Q1391">
        <v>0</v>
      </c>
      <c r="R1391" t="s">
        <v>32</v>
      </c>
      <c r="S1391" t="s">
        <v>32</v>
      </c>
      <c r="T1391">
        <v>11</v>
      </c>
      <c r="U1391">
        <v>2014</v>
      </c>
      <c r="V1391" t="s">
        <v>32</v>
      </c>
      <c r="W1391" t="s">
        <v>32</v>
      </c>
    </row>
    <row r="1392" spans="1:23">
      <c r="A1392" t="s">
        <v>7486</v>
      </c>
      <c r="B1392" t="s">
        <v>7487</v>
      </c>
      <c r="C1392" t="s">
        <v>7488</v>
      </c>
      <c r="D1392" t="s">
        <v>507</v>
      </c>
      <c r="E1392" t="s">
        <v>27</v>
      </c>
      <c r="F1392" t="s">
        <v>27</v>
      </c>
      <c r="G1392" t="s">
        <v>32</v>
      </c>
      <c r="H1392" t="s">
        <v>32</v>
      </c>
      <c r="I1392" t="s">
        <v>3415</v>
      </c>
      <c r="J1392">
        <v>13835</v>
      </c>
      <c r="K1392">
        <v>19595</v>
      </c>
      <c r="L1392" s="6" t="s">
        <v>32</v>
      </c>
      <c r="M1392" s="9"/>
      <c r="N1392" s="7" t="s">
        <v>135</v>
      </c>
      <c r="O1392" s="8" t="s">
        <v>32</v>
      </c>
      <c r="P1392">
        <v>0</v>
      </c>
      <c r="Q1392">
        <v>0</v>
      </c>
      <c r="R1392" t="s">
        <v>32</v>
      </c>
      <c r="S1392" t="s">
        <v>32</v>
      </c>
      <c r="T1392">
        <v>11</v>
      </c>
      <c r="U1392">
        <v>2014</v>
      </c>
      <c r="V1392" t="s">
        <v>32</v>
      </c>
      <c r="W1392" t="s">
        <v>32</v>
      </c>
    </row>
    <row r="1393" spans="1:23">
      <c r="A1393" t="s">
        <v>7566</v>
      </c>
      <c r="B1393" t="s">
        <v>7567</v>
      </c>
      <c r="C1393" t="s">
        <v>7568</v>
      </c>
      <c r="D1393" t="s">
        <v>7569</v>
      </c>
      <c r="E1393" t="s">
        <v>98</v>
      </c>
      <c r="F1393" t="s">
        <v>718</v>
      </c>
      <c r="G1393" t="s">
        <v>300</v>
      </c>
      <c r="H1393" t="s">
        <v>7570</v>
      </c>
      <c r="I1393" t="s">
        <v>7571</v>
      </c>
      <c r="J1393">
        <v>13853</v>
      </c>
      <c r="K1393">
        <v>0</v>
      </c>
      <c r="L1393" s="6" t="s">
        <v>32</v>
      </c>
      <c r="M1393" s="9"/>
      <c r="N1393" s="7" t="s">
        <v>135</v>
      </c>
      <c r="O1393" s="8" t="s">
        <v>32</v>
      </c>
      <c r="P1393">
        <v>0</v>
      </c>
      <c r="Q1393">
        <v>0</v>
      </c>
      <c r="R1393" t="s">
        <v>32</v>
      </c>
      <c r="S1393" t="s">
        <v>32</v>
      </c>
      <c r="T1393">
        <v>11</v>
      </c>
      <c r="U1393">
        <v>2014</v>
      </c>
      <c r="V1393" t="s">
        <v>32</v>
      </c>
      <c r="W1393" t="s">
        <v>32</v>
      </c>
    </row>
    <row r="1394" spans="1:23">
      <c r="A1394" t="s">
        <v>7640</v>
      </c>
      <c r="B1394" t="s">
        <v>7641</v>
      </c>
      <c r="C1394" t="s">
        <v>7642</v>
      </c>
      <c r="D1394" t="s">
        <v>507</v>
      </c>
      <c r="E1394" t="s">
        <v>27</v>
      </c>
      <c r="F1394" t="s">
        <v>27</v>
      </c>
      <c r="G1394" t="s">
        <v>32</v>
      </c>
      <c r="H1394" t="s">
        <v>32</v>
      </c>
      <c r="I1394" t="s">
        <v>7643</v>
      </c>
      <c r="J1394">
        <v>13869</v>
      </c>
      <c r="K1394">
        <v>19590</v>
      </c>
      <c r="L1394" s="6" t="s">
        <v>32</v>
      </c>
      <c r="M1394" s="9"/>
      <c r="N1394" s="7" t="s">
        <v>135</v>
      </c>
      <c r="O1394" s="8" t="s">
        <v>32</v>
      </c>
      <c r="P1394">
        <v>0</v>
      </c>
      <c r="Q1394">
        <v>0</v>
      </c>
      <c r="R1394" t="s">
        <v>32</v>
      </c>
      <c r="S1394" t="s">
        <v>32</v>
      </c>
      <c r="T1394">
        <v>11</v>
      </c>
      <c r="U1394">
        <v>2014</v>
      </c>
      <c r="V1394" t="s">
        <v>32</v>
      </c>
      <c r="W1394" t="s">
        <v>32</v>
      </c>
    </row>
    <row r="1395" spans="1:23">
      <c r="A1395" t="s">
        <v>7678</v>
      </c>
      <c r="B1395" t="s">
        <v>7679</v>
      </c>
      <c r="C1395" t="s">
        <v>7680</v>
      </c>
      <c r="D1395" t="s">
        <v>507</v>
      </c>
      <c r="E1395" t="s">
        <v>27</v>
      </c>
      <c r="F1395" t="s">
        <v>27</v>
      </c>
      <c r="G1395" t="s">
        <v>32</v>
      </c>
      <c r="H1395" t="s">
        <v>32</v>
      </c>
      <c r="I1395" t="s">
        <v>5259</v>
      </c>
      <c r="J1395">
        <v>13878</v>
      </c>
      <c r="K1395">
        <v>19598</v>
      </c>
      <c r="L1395" s="6" t="s">
        <v>32</v>
      </c>
      <c r="M1395" s="9"/>
      <c r="N1395" s="7" t="s">
        <v>135</v>
      </c>
      <c r="O1395" s="8" t="s">
        <v>32</v>
      </c>
      <c r="P1395">
        <v>0</v>
      </c>
      <c r="Q1395">
        <v>0</v>
      </c>
      <c r="R1395" t="s">
        <v>32</v>
      </c>
      <c r="S1395" t="s">
        <v>32</v>
      </c>
      <c r="T1395">
        <v>38</v>
      </c>
      <c r="U1395">
        <v>2014</v>
      </c>
      <c r="V1395" t="s">
        <v>32</v>
      </c>
      <c r="W1395" t="s">
        <v>32</v>
      </c>
    </row>
    <row r="1396" spans="1:23">
      <c r="A1396" t="s">
        <v>7883</v>
      </c>
      <c r="B1396" t="s">
        <v>4746</v>
      </c>
      <c r="C1396" t="s">
        <v>7884</v>
      </c>
      <c r="D1396" t="s">
        <v>4702</v>
      </c>
      <c r="E1396" t="s">
        <v>27</v>
      </c>
      <c r="F1396" t="s">
        <v>4703</v>
      </c>
      <c r="G1396" t="s">
        <v>83</v>
      </c>
      <c r="H1396" t="s">
        <v>7885</v>
      </c>
      <c r="I1396" t="s">
        <v>3436</v>
      </c>
      <c r="J1396">
        <v>13927</v>
      </c>
      <c r="K1396">
        <v>20052</v>
      </c>
      <c r="L1396" s="6" t="s">
        <v>32</v>
      </c>
      <c r="M1396" s="9"/>
      <c r="N1396" s="7" t="s">
        <v>135</v>
      </c>
      <c r="O1396" s="8" t="s">
        <v>32</v>
      </c>
      <c r="P1396">
        <v>0</v>
      </c>
      <c r="Q1396">
        <v>0</v>
      </c>
      <c r="R1396" t="s">
        <v>32</v>
      </c>
      <c r="S1396" t="s">
        <v>32</v>
      </c>
      <c r="T1396">
        <v>11</v>
      </c>
      <c r="U1396">
        <v>2014</v>
      </c>
      <c r="V1396" t="s">
        <v>32</v>
      </c>
      <c r="W1396" t="s">
        <v>32</v>
      </c>
    </row>
    <row r="1397" spans="1:23">
      <c r="A1397" t="s">
        <v>8020</v>
      </c>
      <c r="B1397" t="s">
        <v>8021</v>
      </c>
      <c r="C1397" t="s">
        <v>8022</v>
      </c>
      <c r="D1397" t="s">
        <v>2936</v>
      </c>
      <c r="E1397" t="s">
        <v>27</v>
      </c>
      <c r="F1397" t="s">
        <v>28</v>
      </c>
      <c r="G1397" t="s">
        <v>74</v>
      </c>
      <c r="H1397" t="s">
        <v>8023</v>
      </c>
      <c r="I1397" t="s">
        <v>928</v>
      </c>
      <c r="J1397">
        <v>13957</v>
      </c>
      <c r="K1397">
        <v>20107</v>
      </c>
      <c r="L1397" s="6" t="s">
        <v>32</v>
      </c>
      <c r="M1397" s="9"/>
      <c r="N1397" s="7" t="s">
        <v>135</v>
      </c>
      <c r="O1397" s="8" t="s">
        <v>32</v>
      </c>
      <c r="P1397">
        <v>0</v>
      </c>
      <c r="Q1397">
        <v>0</v>
      </c>
      <c r="R1397" t="s">
        <v>32</v>
      </c>
      <c r="S1397" t="s">
        <v>32</v>
      </c>
      <c r="T1397">
        <v>11</v>
      </c>
      <c r="U1397">
        <v>2014</v>
      </c>
      <c r="V1397" t="s">
        <v>32</v>
      </c>
      <c r="W1397" t="s">
        <v>32</v>
      </c>
    </row>
    <row r="1398" spans="1:23">
      <c r="A1398" t="s">
        <v>8088</v>
      </c>
      <c r="B1398" t="s">
        <v>8089</v>
      </c>
      <c r="C1398" t="s">
        <v>8090</v>
      </c>
      <c r="D1398" t="s">
        <v>2748</v>
      </c>
      <c r="E1398" t="s">
        <v>130</v>
      </c>
      <c r="F1398" t="s">
        <v>314</v>
      </c>
      <c r="G1398" t="s">
        <v>73</v>
      </c>
      <c r="H1398" t="s">
        <v>8091</v>
      </c>
      <c r="I1398" t="s">
        <v>8092</v>
      </c>
      <c r="J1398">
        <v>13973</v>
      </c>
      <c r="K1398">
        <v>0</v>
      </c>
      <c r="L1398" s="6" t="s">
        <v>32</v>
      </c>
      <c r="M1398" s="9"/>
      <c r="N1398" s="7" t="s">
        <v>135</v>
      </c>
      <c r="O1398" s="8" t="s">
        <v>32</v>
      </c>
      <c r="P1398">
        <v>0</v>
      </c>
      <c r="Q1398">
        <v>0</v>
      </c>
      <c r="R1398" t="s">
        <v>32</v>
      </c>
      <c r="S1398" t="s">
        <v>32</v>
      </c>
      <c r="T1398">
        <v>57</v>
      </c>
      <c r="U1398">
        <v>2014</v>
      </c>
      <c r="V1398" t="s">
        <v>32</v>
      </c>
      <c r="W1398" t="s">
        <v>32</v>
      </c>
    </row>
    <row r="1399" spans="1:23">
      <c r="A1399" t="s">
        <v>8101</v>
      </c>
      <c r="B1399" t="s">
        <v>8102</v>
      </c>
      <c r="C1399" t="s">
        <v>8103</v>
      </c>
      <c r="D1399" t="s">
        <v>2748</v>
      </c>
      <c r="E1399" t="s">
        <v>130</v>
      </c>
      <c r="F1399" t="s">
        <v>314</v>
      </c>
      <c r="G1399" t="s">
        <v>188</v>
      </c>
      <c r="H1399" t="s">
        <v>8104</v>
      </c>
      <c r="I1399" t="s">
        <v>928</v>
      </c>
      <c r="J1399">
        <v>13976</v>
      </c>
      <c r="K1399">
        <v>0</v>
      </c>
      <c r="L1399" s="6" t="s">
        <v>32</v>
      </c>
      <c r="M1399" s="9"/>
      <c r="N1399" s="7" t="s">
        <v>135</v>
      </c>
      <c r="O1399" s="8" t="s">
        <v>32</v>
      </c>
      <c r="P1399">
        <v>0</v>
      </c>
      <c r="Q1399">
        <v>0</v>
      </c>
      <c r="R1399" t="s">
        <v>32</v>
      </c>
      <c r="S1399" t="s">
        <v>32</v>
      </c>
      <c r="T1399">
        <v>11</v>
      </c>
      <c r="U1399">
        <v>2014</v>
      </c>
      <c r="V1399" t="s">
        <v>32</v>
      </c>
      <c r="W1399" t="s">
        <v>32</v>
      </c>
    </row>
    <row r="1400" spans="1:23">
      <c r="A1400" t="s">
        <v>8111</v>
      </c>
      <c r="B1400" t="s">
        <v>2791</v>
      </c>
      <c r="C1400" t="s">
        <v>8112</v>
      </c>
      <c r="D1400" t="s">
        <v>2748</v>
      </c>
      <c r="E1400" t="s">
        <v>130</v>
      </c>
      <c r="F1400" t="s">
        <v>314</v>
      </c>
      <c r="G1400" t="s">
        <v>73</v>
      </c>
      <c r="H1400" t="s">
        <v>8113</v>
      </c>
      <c r="I1400" t="s">
        <v>928</v>
      </c>
      <c r="J1400">
        <v>13978</v>
      </c>
      <c r="K1400">
        <v>0</v>
      </c>
      <c r="L1400" s="6" t="s">
        <v>32</v>
      </c>
      <c r="M1400" s="9"/>
      <c r="N1400" s="7" t="s">
        <v>135</v>
      </c>
      <c r="O1400" s="8" t="s">
        <v>32</v>
      </c>
      <c r="P1400">
        <v>0</v>
      </c>
      <c r="Q1400">
        <v>0</v>
      </c>
      <c r="R1400" t="s">
        <v>32</v>
      </c>
      <c r="S1400" t="s">
        <v>32</v>
      </c>
      <c r="T1400">
        <v>11</v>
      </c>
      <c r="U1400">
        <v>2014</v>
      </c>
      <c r="V1400" t="s">
        <v>32</v>
      </c>
      <c r="W1400" t="s">
        <v>32</v>
      </c>
    </row>
    <row r="1401" spans="1:23">
      <c r="A1401" t="s">
        <v>8162</v>
      </c>
      <c r="B1401" t="s">
        <v>8163</v>
      </c>
      <c r="C1401" t="s">
        <v>8164</v>
      </c>
      <c r="D1401" t="s">
        <v>906</v>
      </c>
      <c r="E1401" t="s">
        <v>130</v>
      </c>
      <c r="F1401" t="s">
        <v>2306</v>
      </c>
      <c r="G1401" t="s">
        <v>132</v>
      </c>
      <c r="H1401" t="s">
        <v>8165</v>
      </c>
      <c r="I1401" t="s">
        <v>8166</v>
      </c>
      <c r="J1401">
        <v>13991</v>
      </c>
      <c r="K1401">
        <v>0</v>
      </c>
      <c r="L1401" s="6" t="s">
        <v>32</v>
      </c>
      <c r="M1401" s="9"/>
      <c r="N1401" s="7" t="s">
        <v>135</v>
      </c>
      <c r="O1401" s="8" t="s">
        <v>32</v>
      </c>
      <c r="P1401">
        <v>0</v>
      </c>
      <c r="Q1401">
        <v>0</v>
      </c>
      <c r="R1401" t="s">
        <v>32</v>
      </c>
      <c r="S1401" t="s">
        <v>32</v>
      </c>
      <c r="T1401">
        <v>78</v>
      </c>
      <c r="U1401">
        <v>2014</v>
      </c>
      <c r="V1401" t="s">
        <v>32</v>
      </c>
      <c r="W1401" t="s">
        <v>32</v>
      </c>
    </row>
    <row r="1402" spans="1:23">
      <c r="A1402" t="s">
        <v>8177</v>
      </c>
      <c r="B1402" t="s">
        <v>8178</v>
      </c>
      <c r="C1402" t="s">
        <v>8179</v>
      </c>
      <c r="D1402" t="s">
        <v>3120</v>
      </c>
      <c r="E1402" t="s">
        <v>130</v>
      </c>
      <c r="F1402" t="s">
        <v>1152</v>
      </c>
      <c r="G1402" t="s">
        <v>132</v>
      </c>
      <c r="H1402" t="s">
        <v>8180</v>
      </c>
      <c r="I1402" t="s">
        <v>8181</v>
      </c>
      <c r="J1402">
        <v>13994</v>
      </c>
      <c r="K1402">
        <v>0</v>
      </c>
      <c r="L1402" s="6" t="s">
        <v>32</v>
      </c>
      <c r="M1402" s="9"/>
      <c r="N1402" s="7" t="s">
        <v>135</v>
      </c>
      <c r="O1402" s="8" t="s">
        <v>32</v>
      </c>
      <c r="P1402">
        <v>0</v>
      </c>
      <c r="Q1402">
        <v>0</v>
      </c>
      <c r="R1402" t="s">
        <v>32</v>
      </c>
      <c r="S1402" t="s">
        <v>32</v>
      </c>
      <c r="T1402">
        <v>59</v>
      </c>
      <c r="U1402">
        <v>2014</v>
      </c>
      <c r="V1402" t="s">
        <v>32</v>
      </c>
      <c r="W1402" t="s">
        <v>32</v>
      </c>
    </row>
    <row r="1403" spans="1:23">
      <c r="A1403" t="s">
        <v>8235</v>
      </c>
      <c r="B1403" t="s">
        <v>8236</v>
      </c>
      <c r="C1403" t="s">
        <v>8237</v>
      </c>
      <c r="D1403" t="s">
        <v>8238</v>
      </c>
      <c r="E1403" t="s">
        <v>27</v>
      </c>
      <c r="F1403" t="s">
        <v>401</v>
      </c>
      <c r="G1403" t="s">
        <v>29</v>
      </c>
      <c r="H1403" t="s">
        <v>8239</v>
      </c>
      <c r="I1403" t="s">
        <v>8240</v>
      </c>
      <c r="J1403">
        <v>14006</v>
      </c>
      <c r="K1403">
        <v>0</v>
      </c>
      <c r="L1403" s="6" t="s">
        <v>32</v>
      </c>
      <c r="M1403" s="9"/>
      <c r="N1403" s="7" t="s">
        <v>135</v>
      </c>
      <c r="O1403" s="8" t="s">
        <v>32</v>
      </c>
      <c r="P1403">
        <v>0</v>
      </c>
      <c r="Q1403">
        <v>0</v>
      </c>
      <c r="R1403" t="s">
        <v>32</v>
      </c>
      <c r="S1403" t="s">
        <v>32</v>
      </c>
      <c r="T1403">
        <v>11</v>
      </c>
      <c r="U1403">
        <v>2014</v>
      </c>
      <c r="V1403" t="s">
        <v>32</v>
      </c>
      <c r="W1403" t="s">
        <v>32</v>
      </c>
    </row>
    <row r="1404" spans="1:23">
      <c r="A1404" t="s">
        <v>43</v>
      </c>
      <c r="B1404" t="s">
        <v>44</v>
      </c>
      <c r="C1404" t="s">
        <v>45</v>
      </c>
      <c r="D1404" t="s">
        <v>46</v>
      </c>
      <c r="E1404" t="s">
        <v>27</v>
      </c>
      <c r="F1404" t="s">
        <v>47</v>
      </c>
      <c r="G1404" t="s">
        <v>48</v>
      </c>
      <c r="H1404" t="s">
        <v>49</v>
      </c>
      <c r="I1404" t="s">
        <v>50</v>
      </c>
      <c r="J1404">
        <v>12300</v>
      </c>
      <c r="K1404">
        <v>21003</v>
      </c>
      <c r="L1404" s="6" t="s">
        <v>32</v>
      </c>
      <c r="M1404" s="9"/>
      <c r="N1404" s="7" t="s">
        <v>51</v>
      </c>
      <c r="O1404" s="8" t="s">
        <v>32</v>
      </c>
      <c r="P1404">
        <v>0</v>
      </c>
      <c r="Q1404">
        <v>0</v>
      </c>
      <c r="R1404" t="s">
        <v>32</v>
      </c>
      <c r="S1404" t="s">
        <v>32</v>
      </c>
      <c r="T1404">
        <v>1</v>
      </c>
      <c r="U1404">
        <v>2014</v>
      </c>
      <c r="V1404" t="s">
        <v>32</v>
      </c>
      <c r="W1404" t="s">
        <v>32</v>
      </c>
    </row>
    <row r="1405" spans="1:23">
      <c r="A1405" t="s">
        <v>191</v>
      </c>
      <c r="B1405" t="s">
        <v>192</v>
      </c>
      <c r="C1405" t="s">
        <v>193</v>
      </c>
      <c r="D1405" t="s">
        <v>194</v>
      </c>
      <c r="E1405" t="s">
        <v>130</v>
      </c>
      <c r="F1405" t="s">
        <v>195</v>
      </c>
      <c r="G1405" t="s">
        <v>188</v>
      </c>
      <c r="H1405" t="s">
        <v>196</v>
      </c>
      <c r="I1405" t="s">
        <v>197</v>
      </c>
      <c r="J1405">
        <v>12319</v>
      </c>
      <c r="K1405">
        <v>0</v>
      </c>
      <c r="L1405" s="6" t="s">
        <v>32</v>
      </c>
      <c r="M1405" s="9"/>
      <c r="N1405" s="7" t="s">
        <v>51</v>
      </c>
      <c r="O1405" s="8" t="s">
        <v>32</v>
      </c>
      <c r="P1405">
        <v>0</v>
      </c>
      <c r="Q1405">
        <v>0</v>
      </c>
      <c r="R1405" t="s">
        <v>32</v>
      </c>
      <c r="S1405" t="s">
        <v>32</v>
      </c>
      <c r="T1405">
        <v>1</v>
      </c>
      <c r="U1405">
        <v>2014</v>
      </c>
      <c r="V1405" t="s">
        <v>32</v>
      </c>
      <c r="W1405" t="s">
        <v>32</v>
      </c>
    </row>
    <row r="1406" spans="1:23">
      <c r="A1406" t="s">
        <v>486</v>
      </c>
      <c r="B1406" t="s">
        <v>487</v>
      </c>
      <c r="C1406" t="s">
        <v>488</v>
      </c>
      <c r="D1406" t="s">
        <v>489</v>
      </c>
      <c r="E1406" t="s">
        <v>27</v>
      </c>
      <c r="F1406" t="s">
        <v>490</v>
      </c>
      <c r="G1406" t="s">
        <v>74</v>
      </c>
      <c r="H1406" t="s">
        <v>491</v>
      </c>
      <c r="I1406" t="s">
        <v>197</v>
      </c>
      <c r="J1406">
        <v>12365</v>
      </c>
      <c r="K1406">
        <v>22468</v>
      </c>
      <c r="L1406" s="6" t="s">
        <v>32</v>
      </c>
      <c r="M1406" s="9"/>
      <c r="N1406" s="7" t="s">
        <v>51</v>
      </c>
      <c r="O1406" s="8" t="s">
        <v>32</v>
      </c>
      <c r="P1406">
        <v>0</v>
      </c>
      <c r="Q1406">
        <v>0</v>
      </c>
      <c r="R1406" t="s">
        <v>32</v>
      </c>
      <c r="S1406" t="s">
        <v>32</v>
      </c>
      <c r="T1406">
        <v>1</v>
      </c>
      <c r="U1406">
        <v>2014</v>
      </c>
      <c r="V1406" t="s">
        <v>32</v>
      </c>
      <c r="W1406" t="s">
        <v>32</v>
      </c>
    </row>
    <row r="1407" spans="1:23">
      <c r="A1407" t="s">
        <v>538</v>
      </c>
      <c r="B1407" t="s">
        <v>539</v>
      </c>
      <c r="C1407" t="s">
        <v>540</v>
      </c>
      <c r="D1407" t="s">
        <v>541</v>
      </c>
      <c r="E1407" t="s">
        <v>27</v>
      </c>
      <c r="F1407" t="s">
        <v>256</v>
      </c>
      <c r="G1407" t="s">
        <v>32</v>
      </c>
      <c r="H1407" t="s">
        <v>542</v>
      </c>
      <c r="I1407" t="s">
        <v>543</v>
      </c>
      <c r="J1407">
        <v>12374</v>
      </c>
      <c r="K1407">
        <v>20014</v>
      </c>
      <c r="L1407" s="6" t="s">
        <v>32</v>
      </c>
      <c r="M1407" s="9"/>
      <c r="N1407" s="7" t="s">
        <v>51</v>
      </c>
      <c r="O1407" s="8" t="s">
        <v>32</v>
      </c>
      <c r="P1407">
        <v>0</v>
      </c>
      <c r="Q1407">
        <v>0</v>
      </c>
      <c r="R1407" t="s">
        <v>32</v>
      </c>
      <c r="S1407" t="s">
        <v>32</v>
      </c>
      <c r="T1407">
        <v>1</v>
      </c>
      <c r="U1407">
        <v>2014</v>
      </c>
      <c r="V1407" t="s">
        <v>32</v>
      </c>
      <c r="W1407" t="s">
        <v>32</v>
      </c>
    </row>
    <row r="1408" spans="1:23">
      <c r="A1408" t="s">
        <v>549</v>
      </c>
      <c r="B1408" t="s">
        <v>550</v>
      </c>
      <c r="C1408" t="s">
        <v>551</v>
      </c>
      <c r="D1408" t="s">
        <v>552</v>
      </c>
      <c r="E1408" t="s">
        <v>27</v>
      </c>
      <c r="F1408" t="s">
        <v>140</v>
      </c>
      <c r="G1408" t="s">
        <v>314</v>
      </c>
      <c r="H1408" t="s">
        <v>32</v>
      </c>
      <c r="I1408" t="s">
        <v>553</v>
      </c>
      <c r="J1408">
        <v>12376</v>
      </c>
      <c r="K1408">
        <v>21378</v>
      </c>
      <c r="L1408" s="6" t="s">
        <v>32</v>
      </c>
      <c r="M1408" s="9"/>
      <c r="N1408" s="7" t="s">
        <v>51</v>
      </c>
      <c r="O1408" s="8" t="s">
        <v>32</v>
      </c>
      <c r="P1408">
        <v>0</v>
      </c>
      <c r="Q1408">
        <v>0</v>
      </c>
      <c r="R1408" t="s">
        <v>32</v>
      </c>
      <c r="S1408" t="s">
        <v>32</v>
      </c>
      <c r="T1408">
        <v>1</v>
      </c>
      <c r="U1408">
        <v>2014</v>
      </c>
      <c r="V1408" t="s">
        <v>32</v>
      </c>
      <c r="W1408" t="s">
        <v>32</v>
      </c>
    </row>
    <row r="1409" spans="1:23">
      <c r="A1409" t="s">
        <v>679</v>
      </c>
      <c r="B1409" t="s">
        <v>680</v>
      </c>
      <c r="C1409" t="s">
        <v>681</v>
      </c>
      <c r="D1409" t="s">
        <v>682</v>
      </c>
      <c r="E1409" t="s">
        <v>27</v>
      </c>
      <c r="F1409" t="s">
        <v>683</v>
      </c>
      <c r="G1409" t="s">
        <v>32</v>
      </c>
      <c r="H1409" t="s">
        <v>684</v>
      </c>
      <c r="I1409" t="s">
        <v>685</v>
      </c>
      <c r="J1409">
        <v>12398</v>
      </c>
      <c r="K1409">
        <v>19978</v>
      </c>
      <c r="L1409" s="6" t="s">
        <v>32</v>
      </c>
      <c r="M1409" s="9"/>
      <c r="N1409" s="7" t="s">
        <v>51</v>
      </c>
      <c r="O1409" s="8" t="s">
        <v>32</v>
      </c>
      <c r="P1409">
        <v>0</v>
      </c>
      <c r="Q1409">
        <v>0</v>
      </c>
      <c r="R1409" t="s">
        <v>32</v>
      </c>
      <c r="S1409" t="s">
        <v>32</v>
      </c>
      <c r="T1409">
        <v>1</v>
      </c>
      <c r="U1409">
        <v>2014</v>
      </c>
      <c r="V1409" t="s">
        <v>32</v>
      </c>
      <c r="W1409" t="s">
        <v>32</v>
      </c>
    </row>
    <row r="1410" spans="1:23">
      <c r="A1410" t="s">
        <v>709</v>
      </c>
      <c r="B1410" t="s">
        <v>710</v>
      </c>
      <c r="C1410" t="s">
        <v>711</v>
      </c>
      <c r="D1410" t="s">
        <v>712</v>
      </c>
      <c r="E1410" t="s">
        <v>27</v>
      </c>
      <c r="F1410" t="s">
        <v>642</v>
      </c>
      <c r="G1410" t="s">
        <v>48</v>
      </c>
      <c r="H1410" t="s">
        <v>32</v>
      </c>
      <c r="I1410" t="s">
        <v>713</v>
      </c>
      <c r="J1410">
        <v>12403</v>
      </c>
      <c r="K1410">
        <v>20161</v>
      </c>
      <c r="L1410" s="6" t="s">
        <v>32</v>
      </c>
      <c r="M1410" s="9"/>
      <c r="N1410" s="7" t="s">
        <v>51</v>
      </c>
      <c r="O1410" s="8" t="s">
        <v>32</v>
      </c>
      <c r="P1410">
        <v>0</v>
      </c>
      <c r="Q1410">
        <v>0</v>
      </c>
      <c r="R1410" t="s">
        <v>32</v>
      </c>
      <c r="S1410" t="s">
        <v>32</v>
      </c>
      <c r="T1410">
        <v>1</v>
      </c>
      <c r="U1410">
        <v>2014</v>
      </c>
      <c r="V1410" t="s">
        <v>32</v>
      </c>
      <c r="W1410" t="s">
        <v>32</v>
      </c>
    </row>
    <row r="1411" spans="1:23">
      <c r="A1411" t="s">
        <v>804</v>
      </c>
      <c r="B1411" t="s">
        <v>805</v>
      </c>
      <c r="C1411" t="s">
        <v>806</v>
      </c>
      <c r="D1411" t="s">
        <v>807</v>
      </c>
      <c r="E1411" t="s">
        <v>27</v>
      </c>
      <c r="F1411" t="s">
        <v>808</v>
      </c>
      <c r="G1411" t="s">
        <v>32</v>
      </c>
      <c r="H1411" t="s">
        <v>809</v>
      </c>
      <c r="I1411" t="s">
        <v>553</v>
      </c>
      <c r="J1411">
        <v>12420</v>
      </c>
      <c r="K1411">
        <v>20710</v>
      </c>
      <c r="L1411" s="6" t="s">
        <v>32</v>
      </c>
      <c r="M1411" s="9"/>
      <c r="N1411" s="7" t="s">
        <v>51</v>
      </c>
      <c r="O1411" s="8" t="s">
        <v>32</v>
      </c>
      <c r="P1411">
        <v>0</v>
      </c>
      <c r="Q1411">
        <v>0</v>
      </c>
      <c r="R1411" t="s">
        <v>32</v>
      </c>
      <c r="S1411" t="s">
        <v>32</v>
      </c>
      <c r="T1411">
        <v>1</v>
      </c>
      <c r="U1411">
        <v>2014</v>
      </c>
      <c r="V1411" t="s">
        <v>32</v>
      </c>
      <c r="W1411" t="s">
        <v>32</v>
      </c>
    </row>
    <row r="1412" spans="1:23">
      <c r="A1412" t="s">
        <v>944</v>
      </c>
      <c r="B1412" t="s">
        <v>945</v>
      </c>
      <c r="C1412" t="s">
        <v>946</v>
      </c>
      <c r="D1412" t="s">
        <v>947</v>
      </c>
      <c r="E1412" t="s">
        <v>27</v>
      </c>
      <c r="F1412" t="s">
        <v>352</v>
      </c>
      <c r="G1412" t="s">
        <v>29</v>
      </c>
      <c r="H1412" t="s">
        <v>948</v>
      </c>
      <c r="I1412" t="s">
        <v>949</v>
      </c>
      <c r="J1412">
        <v>12446</v>
      </c>
      <c r="K1412">
        <v>21408</v>
      </c>
      <c r="L1412" s="6" t="s">
        <v>32</v>
      </c>
      <c r="M1412" s="9"/>
      <c r="N1412" s="7" t="s">
        <v>51</v>
      </c>
      <c r="O1412" s="8" t="s">
        <v>32</v>
      </c>
      <c r="P1412">
        <v>0</v>
      </c>
      <c r="Q1412">
        <v>0</v>
      </c>
      <c r="R1412" t="s">
        <v>32</v>
      </c>
      <c r="S1412" t="s">
        <v>32</v>
      </c>
      <c r="T1412">
        <v>1</v>
      </c>
      <c r="U1412">
        <v>2014</v>
      </c>
      <c r="V1412" t="s">
        <v>32</v>
      </c>
      <c r="W1412" t="s">
        <v>32</v>
      </c>
    </row>
    <row r="1413" spans="1:23">
      <c r="A1413" t="s">
        <v>1160</v>
      </c>
      <c r="B1413" t="s">
        <v>1161</v>
      </c>
      <c r="C1413" t="s">
        <v>1162</v>
      </c>
      <c r="D1413" t="s">
        <v>1163</v>
      </c>
      <c r="E1413" t="s">
        <v>27</v>
      </c>
      <c r="F1413" t="s">
        <v>1164</v>
      </c>
      <c r="G1413" t="s">
        <v>352</v>
      </c>
      <c r="H1413" t="s">
        <v>32</v>
      </c>
      <c r="I1413" t="s">
        <v>1165</v>
      </c>
      <c r="J1413">
        <v>12485</v>
      </c>
      <c r="K1413">
        <v>21420</v>
      </c>
      <c r="L1413" s="6" t="s">
        <v>32</v>
      </c>
      <c r="M1413" s="9"/>
      <c r="N1413" s="7" t="s">
        <v>51</v>
      </c>
      <c r="O1413" s="8" t="s">
        <v>32</v>
      </c>
      <c r="P1413">
        <v>0</v>
      </c>
      <c r="Q1413">
        <v>0</v>
      </c>
      <c r="R1413" t="s">
        <v>32</v>
      </c>
      <c r="S1413" t="s">
        <v>32</v>
      </c>
      <c r="T1413">
        <v>1</v>
      </c>
      <c r="U1413">
        <v>2014</v>
      </c>
      <c r="V1413" t="s">
        <v>32</v>
      </c>
      <c r="W1413" t="s">
        <v>32</v>
      </c>
    </row>
    <row r="1414" spans="1:23">
      <c r="A1414" t="s">
        <v>1166</v>
      </c>
      <c r="B1414" t="s">
        <v>1167</v>
      </c>
      <c r="C1414" t="s">
        <v>1168</v>
      </c>
      <c r="D1414" t="s">
        <v>236</v>
      </c>
      <c r="E1414" t="s">
        <v>27</v>
      </c>
      <c r="F1414" t="s">
        <v>1169</v>
      </c>
      <c r="G1414" t="s">
        <v>32</v>
      </c>
      <c r="H1414" t="s">
        <v>1170</v>
      </c>
      <c r="I1414" t="s">
        <v>197</v>
      </c>
      <c r="J1414">
        <v>12486</v>
      </c>
      <c r="K1414">
        <v>22356</v>
      </c>
      <c r="L1414" s="6" t="s">
        <v>32</v>
      </c>
      <c r="M1414" s="9"/>
      <c r="N1414" s="7" t="s">
        <v>51</v>
      </c>
      <c r="O1414" s="8" t="s">
        <v>32</v>
      </c>
      <c r="P1414">
        <v>0</v>
      </c>
      <c r="Q1414">
        <v>0</v>
      </c>
      <c r="R1414" t="s">
        <v>32</v>
      </c>
      <c r="S1414" t="s">
        <v>32</v>
      </c>
      <c r="T1414">
        <v>1</v>
      </c>
      <c r="U1414">
        <v>2014</v>
      </c>
      <c r="V1414" t="s">
        <v>32</v>
      </c>
      <c r="W1414" t="s">
        <v>32</v>
      </c>
    </row>
    <row r="1415" spans="1:23">
      <c r="A1415" t="s">
        <v>1212</v>
      </c>
      <c r="B1415" t="s">
        <v>1213</v>
      </c>
      <c r="C1415" t="s">
        <v>1214</v>
      </c>
      <c r="D1415" t="s">
        <v>1140</v>
      </c>
      <c r="E1415" t="s">
        <v>27</v>
      </c>
      <c r="F1415" t="s">
        <v>1141</v>
      </c>
      <c r="G1415" t="s">
        <v>352</v>
      </c>
      <c r="H1415" t="s">
        <v>32</v>
      </c>
      <c r="I1415" t="s">
        <v>1215</v>
      </c>
      <c r="J1415">
        <v>12495</v>
      </c>
      <c r="K1415">
        <v>0</v>
      </c>
      <c r="L1415" s="6" t="s">
        <v>32</v>
      </c>
      <c r="M1415" s="9"/>
      <c r="N1415" s="7" t="s">
        <v>51</v>
      </c>
      <c r="O1415" s="8" t="s">
        <v>32</v>
      </c>
      <c r="P1415">
        <v>0</v>
      </c>
      <c r="Q1415">
        <v>0</v>
      </c>
      <c r="R1415" t="s">
        <v>32</v>
      </c>
      <c r="S1415" t="s">
        <v>32</v>
      </c>
      <c r="T1415">
        <v>1</v>
      </c>
      <c r="U1415">
        <v>2014</v>
      </c>
      <c r="V1415" t="s">
        <v>32</v>
      </c>
      <c r="W1415" t="s">
        <v>32</v>
      </c>
    </row>
    <row r="1416" spans="1:23">
      <c r="A1416" t="s">
        <v>1265</v>
      </c>
      <c r="B1416" t="s">
        <v>1266</v>
      </c>
      <c r="C1416" t="s">
        <v>1267</v>
      </c>
      <c r="D1416" t="s">
        <v>1268</v>
      </c>
      <c r="E1416" t="s">
        <v>27</v>
      </c>
      <c r="F1416" t="s">
        <v>501</v>
      </c>
      <c r="G1416" t="s">
        <v>171</v>
      </c>
      <c r="H1416" t="s">
        <v>32</v>
      </c>
      <c r="I1416" t="s">
        <v>1165</v>
      </c>
      <c r="J1416">
        <v>12505</v>
      </c>
      <c r="K1416">
        <v>21367</v>
      </c>
      <c r="L1416" s="6" t="s">
        <v>32</v>
      </c>
      <c r="M1416" s="9"/>
      <c r="N1416" s="7" t="s">
        <v>51</v>
      </c>
      <c r="O1416" s="8" t="s">
        <v>32</v>
      </c>
      <c r="P1416">
        <v>0</v>
      </c>
      <c r="Q1416">
        <v>0</v>
      </c>
      <c r="R1416" t="s">
        <v>32</v>
      </c>
      <c r="S1416" t="s">
        <v>32</v>
      </c>
      <c r="T1416">
        <v>1</v>
      </c>
      <c r="U1416">
        <v>2014</v>
      </c>
      <c r="V1416" t="s">
        <v>32</v>
      </c>
      <c r="W1416" t="s">
        <v>32</v>
      </c>
    </row>
    <row r="1417" spans="1:23">
      <c r="A1417" t="s">
        <v>1398</v>
      </c>
      <c r="B1417" t="s">
        <v>1399</v>
      </c>
      <c r="C1417" t="s">
        <v>1400</v>
      </c>
      <c r="D1417" t="s">
        <v>564</v>
      </c>
      <c r="E1417" t="s">
        <v>27</v>
      </c>
      <c r="F1417" t="s">
        <v>1376</v>
      </c>
      <c r="G1417" t="s">
        <v>29</v>
      </c>
      <c r="H1417" t="s">
        <v>1401</v>
      </c>
      <c r="I1417" t="s">
        <v>1402</v>
      </c>
      <c r="J1417">
        <v>12531</v>
      </c>
      <c r="K1417">
        <v>0</v>
      </c>
      <c r="L1417" s="6" t="s">
        <v>32</v>
      </c>
      <c r="M1417" s="9"/>
      <c r="N1417" s="7" t="s">
        <v>51</v>
      </c>
      <c r="O1417" s="8" t="s">
        <v>32</v>
      </c>
      <c r="P1417">
        <v>0</v>
      </c>
      <c r="Q1417">
        <v>0</v>
      </c>
      <c r="R1417" t="s">
        <v>32</v>
      </c>
      <c r="S1417" t="s">
        <v>32</v>
      </c>
      <c r="T1417">
        <v>1</v>
      </c>
      <c r="U1417">
        <v>2014</v>
      </c>
      <c r="V1417" t="s">
        <v>32</v>
      </c>
      <c r="W1417" t="s">
        <v>32</v>
      </c>
    </row>
    <row r="1418" spans="1:23">
      <c r="A1418" t="s">
        <v>1432</v>
      </c>
      <c r="B1418" t="s">
        <v>1433</v>
      </c>
      <c r="C1418" t="s">
        <v>1434</v>
      </c>
      <c r="D1418" t="s">
        <v>363</v>
      </c>
      <c r="E1418" t="s">
        <v>27</v>
      </c>
      <c r="F1418" t="s">
        <v>188</v>
      </c>
      <c r="G1418" t="s">
        <v>74</v>
      </c>
      <c r="H1418" t="s">
        <v>32</v>
      </c>
      <c r="I1418" t="s">
        <v>197</v>
      </c>
      <c r="J1418">
        <v>12537</v>
      </c>
      <c r="K1418">
        <v>0</v>
      </c>
      <c r="L1418" s="6" t="s">
        <v>32</v>
      </c>
      <c r="M1418" s="9"/>
      <c r="N1418" s="7" t="s">
        <v>51</v>
      </c>
      <c r="O1418" s="8" t="s">
        <v>32</v>
      </c>
      <c r="P1418">
        <v>0</v>
      </c>
      <c r="Q1418">
        <v>0</v>
      </c>
      <c r="R1418" t="s">
        <v>32</v>
      </c>
      <c r="S1418" t="s">
        <v>32</v>
      </c>
      <c r="T1418">
        <v>1</v>
      </c>
      <c r="U1418">
        <v>2014</v>
      </c>
      <c r="V1418" t="s">
        <v>32</v>
      </c>
      <c r="W1418" t="s">
        <v>32</v>
      </c>
    </row>
    <row r="1419" spans="1:23">
      <c r="A1419" t="s">
        <v>1468</v>
      </c>
      <c r="B1419" t="s">
        <v>1469</v>
      </c>
      <c r="C1419" t="s">
        <v>1470</v>
      </c>
      <c r="D1419" t="s">
        <v>1442</v>
      </c>
      <c r="E1419" t="s">
        <v>27</v>
      </c>
      <c r="F1419" t="s">
        <v>29</v>
      </c>
      <c r="G1419" t="s">
        <v>47</v>
      </c>
      <c r="H1419" t="s">
        <v>1471</v>
      </c>
      <c r="I1419" t="s">
        <v>1472</v>
      </c>
      <c r="J1419">
        <v>12545</v>
      </c>
      <c r="K1419">
        <v>21539</v>
      </c>
      <c r="L1419" s="6" t="s">
        <v>32</v>
      </c>
      <c r="M1419" s="9"/>
      <c r="N1419" s="7" t="s">
        <v>51</v>
      </c>
      <c r="O1419" s="8" t="s">
        <v>32</v>
      </c>
      <c r="P1419">
        <v>0</v>
      </c>
      <c r="Q1419">
        <v>0</v>
      </c>
      <c r="R1419" t="s">
        <v>32</v>
      </c>
      <c r="S1419" t="s">
        <v>32</v>
      </c>
      <c r="T1419">
        <v>1</v>
      </c>
      <c r="U1419">
        <v>2014</v>
      </c>
      <c r="V1419" t="s">
        <v>32</v>
      </c>
      <c r="W1419" t="s">
        <v>32</v>
      </c>
    </row>
    <row r="1420" spans="1:23">
      <c r="A1420" t="s">
        <v>1478</v>
      </c>
      <c r="B1420" t="s">
        <v>1479</v>
      </c>
      <c r="C1420" t="s">
        <v>1480</v>
      </c>
      <c r="D1420" t="s">
        <v>541</v>
      </c>
      <c r="E1420" t="s">
        <v>27</v>
      </c>
      <c r="F1420" t="s">
        <v>1481</v>
      </c>
      <c r="G1420" t="s">
        <v>32</v>
      </c>
      <c r="H1420" t="s">
        <v>1462</v>
      </c>
      <c r="I1420" t="s">
        <v>1482</v>
      </c>
      <c r="J1420">
        <v>12547</v>
      </c>
      <c r="K1420">
        <v>19952</v>
      </c>
      <c r="L1420" s="6" t="s">
        <v>32</v>
      </c>
      <c r="M1420" s="9"/>
      <c r="N1420" s="7" t="s">
        <v>51</v>
      </c>
      <c r="O1420" s="8" t="s">
        <v>32</v>
      </c>
      <c r="P1420">
        <v>0</v>
      </c>
      <c r="Q1420">
        <v>0</v>
      </c>
      <c r="R1420" t="s">
        <v>32</v>
      </c>
      <c r="S1420" t="s">
        <v>32</v>
      </c>
      <c r="T1420">
        <v>1</v>
      </c>
      <c r="U1420">
        <v>2014</v>
      </c>
      <c r="V1420" t="s">
        <v>32</v>
      </c>
      <c r="W1420" t="s">
        <v>32</v>
      </c>
    </row>
    <row r="1421" spans="1:23">
      <c r="A1421" t="s">
        <v>1661</v>
      </c>
      <c r="B1421" t="s">
        <v>1662</v>
      </c>
      <c r="C1421" t="s">
        <v>1663</v>
      </c>
      <c r="D1421" t="s">
        <v>1014</v>
      </c>
      <c r="E1421" t="s">
        <v>27</v>
      </c>
      <c r="F1421" t="s">
        <v>1664</v>
      </c>
      <c r="G1421" t="s">
        <v>83</v>
      </c>
      <c r="H1421" t="s">
        <v>1665</v>
      </c>
      <c r="I1421" t="s">
        <v>1165</v>
      </c>
      <c r="J1421">
        <v>12584</v>
      </c>
      <c r="K1421">
        <v>0</v>
      </c>
      <c r="L1421" s="6" t="s">
        <v>32</v>
      </c>
      <c r="M1421" s="9"/>
      <c r="N1421" s="7" t="s">
        <v>51</v>
      </c>
      <c r="O1421" s="8" t="s">
        <v>32</v>
      </c>
      <c r="P1421">
        <v>0</v>
      </c>
      <c r="Q1421">
        <v>0</v>
      </c>
      <c r="R1421" t="s">
        <v>32</v>
      </c>
      <c r="S1421" t="s">
        <v>32</v>
      </c>
      <c r="T1421">
        <v>1</v>
      </c>
      <c r="U1421">
        <v>2014</v>
      </c>
      <c r="V1421" t="s">
        <v>32</v>
      </c>
      <c r="W1421" t="s">
        <v>32</v>
      </c>
    </row>
    <row r="1422" spans="1:23">
      <c r="A1422" t="s">
        <v>1781</v>
      </c>
      <c r="B1422" t="s">
        <v>1782</v>
      </c>
      <c r="C1422" t="s">
        <v>1783</v>
      </c>
      <c r="D1422" t="s">
        <v>1508</v>
      </c>
      <c r="E1422" t="s">
        <v>27</v>
      </c>
      <c r="F1422" t="s">
        <v>842</v>
      </c>
      <c r="G1422" t="s">
        <v>39</v>
      </c>
      <c r="H1422" t="s">
        <v>1784</v>
      </c>
      <c r="I1422" t="s">
        <v>1165</v>
      </c>
      <c r="J1422">
        <v>12607</v>
      </c>
      <c r="K1422">
        <v>20695</v>
      </c>
      <c r="L1422" s="6" t="s">
        <v>32</v>
      </c>
      <c r="M1422" s="9"/>
      <c r="N1422" s="7" t="s">
        <v>51</v>
      </c>
      <c r="O1422" s="8" t="s">
        <v>32</v>
      </c>
      <c r="P1422">
        <v>0</v>
      </c>
      <c r="Q1422">
        <v>0</v>
      </c>
      <c r="R1422" t="s">
        <v>32</v>
      </c>
      <c r="S1422" t="s">
        <v>32</v>
      </c>
      <c r="T1422">
        <v>1</v>
      </c>
      <c r="U1422">
        <v>2014</v>
      </c>
      <c r="V1422" t="s">
        <v>32</v>
      </c>
      <c r="W1422" t="s">
        <v>32</v>
      </c>
    </row>
    <row r="1423" spans="1:23">
      <c r="A1423" t="s">
        <v>1822</v>
      </c>
      <c r="B1423" t="s">
        <v>1823</v>
      </c>
      <c r="C1423" t="s">
        <v>1824</v>
      </c>
      <c r="D1423" t="s">
        <v>623</v>
      </c>
      <c r="E1423" t="s">
        <v>27</v>
      </c>
      <c r="F1423" t="s">
        <v>83</v>
      </c>
      <c r="G1423" t="s">
        <v>1825</v>
      </c>
      <c r="H1423" t="s">
        <v>1826</v>
      </c>
      <c r="I1423" t="s">
        <v>197</v>
      </c>
      <c r="J1423">
        <v>12615</v>
      </c>
      <c r="K1423">
        <v>20274</v>
      </c>
      <c r="L1423" s="6" t="s">
        <v>32</v>
      </c>
      <c r="M1423" s="9"/>
      <c r="N1423" s="7" t="s">
        <v>51</v>
      </c>
      <c r="O1423" s="8" t="s">
        <v>32</v>
      </c>
      <c r="P1423">
        <v>0</v>
      </c>
      <c r="Q1423">
        <v>0</v>
      </c>
      <c r="R1423" t="s">
        <v>32</v>
      </c>
      <c r="S1423" t="s">
        <v>32</v>
      </c>
      <c r="T1423">
        <v>1</v>
      </c>
      <c r="U1423">
        <v>2014</v>
      </c>
      <c r="V1423" t="s">
        <v>32</v>
      </c>
      <c r="W1423" t="s">
        <v>32</v>
      </c>
    </row>
    <row r="1424" spans="1:23">
      <c r="A1424" t="s">
        <v>1872</v>
      </c>
      <c r="B1424" t="s">
        <v>1873</v>
      </c>
      <c r="C1424" t="s">
        <v>1874</v>
      </c>
      <c r="D1424" t="s">
        <v>1875</v>
      </c>
      <c r="E1424" t="s">
        <v>27</v>
      </c>
      <c r="F1424" t="s">
        <v>1876</v>
      </c>
      <c r="G1424" t="s">
        <v>32</v>
      </c>
      <c r="H1424" t="s">
        <v>1877</v>
      </c>
      <c r="I1424" t="s">
        <v>1878</v>
      </c>
      <c r="J1424">
        <v>12625</v>
      </c>
      <c r="K1424">
        <v>19271</v>
      </c>
      <c r="L1424" s="6" t="s">
        <v>32</v>
      </c>
      <c r="M1424" s="9"/>
      <c r="N1424" s="7" t="s">
        <v>51</v>
      </c>
      <c r="O1424" s="8" t="s">
        <v>32</v>
      </c>
      <c r="P1424">
        <v>0</v>
      </c>
      <c r="Q1424">
        <v>0</v>
      </c>
      <c r="R1424" t="s">
        <v>32</v>
      </c>
      <c r="S1424" t="s">
        <v>32</v>
      </c>
      <c r="T1424">
        <v>1</v>
      </c>
      <c r="U1424">
        <v>2014</v>
      </c>
      <c r="V1424" t="s">
        <v>32</v>
      </c>
      <c r="W1424" t="s">
        <v>32</v>
      </c>
    </row>
    <row r="1425" spans="1:23">
      <c r="A1425" t="s">
        <v>1879</v>
      </c>
      <c r="B1425" t="s">
        <v>1880</v>
      </c>
      <c r="C1425" t="s">
        <v>1881</v>
      </c>
      <c r="D1425" t="s">
        <v>1882</v>
      </c>
      <c r="E1425" t="s">
        <v>27</v>
      </c>
      <c r="F1425" t="s">
        <v>1883</v>
      </c>
      <c r="G1425" t="s">
        <v>32</v>
      </c>
      <c r="H1425" t="s">
        <v>1884</v>
      </c>
      <c r="I1425" t="s">
        <v>1885</v>
      </c>
      <c r="J1425">
        <v>12626</v>
      </c>
      <c r="K1425">
        <v>0</v>
      </c>
      <c r="L1425" s="6" t="s">
        <v>32</v>
      </c>
      <c r="M1425" s="9"/>
      <c r="N1425" s="7" t="s">
        <v>51</v>
      </c>
      <c r="O1425" s="8" t="s">
        <v>32</v>
      </c>
      <c r="P1425">
        <v>0</v>
      </c>
      <c r="Q1425">
        <v>0</v>
      </c>
      <c r="R1425" t="s">
        <v>32</v>
      </c>
      <c r="S1425" t="s">
        <v>32</v>
      </c>
      <c r="T1425">
        <v>1</v>
      </c>
      <c r="U1425">
        <v>2014</v>
      </c>
      <c r="V1425" t="s">
        <v>32</v>
      </c>
      <c r="W1425" t="s">
        <v>32</v>
      </c>
    </row>
    <row r="1426" spans="1:23">
      <c r="A1426" t="s">
        <v>1945</v>
      </c>
      <c r="B1426" t="s">
        <v>1946</v>
      </c>
      <c r="C1426" t="s">
        <v>1947</v>
      </c>
      <c r="D1426" t="s">
        <v>712</v>
      </c>
      <c r="E1426" t="s">
        <v>27</v>
      </c>
      <c r="F1426" t="s">
        <v>642</v>
      </c>
      <c r="G1426" t="s">
        <v>83</v>
      </c>
      <c r="H1426" t="s">
        <v>32</v>
      </c>
      <c r="I1426" t="s">
        <v>713</v>
      </c>
      <c r="J1426">
        <v>12638</v>
      </c>
      <c r="K1426">
        <v>20032</v>
      </c>
      <c r="L1426" s="6" t="s">
        <v>32</v>
      </c>
      <c r="M1426" s="9"/>
      <c r="N1426" s="7" t="s">
        <v>51</v>
      </c>
      <c r="O1426" s="8" t="s">
        <v>32</v>
      </c>
      <c r="P1426">
        <v>0</v>
      </c>
      <c r="Q1426">
        <v>0</v>
      </c>
      <c r="R1426" t="s">
        <v>32</v>
      </c>
      <c r="S1426" t="s">
        <v>32</v>
      </c>
      <c r="T1426">
        <v>1</v>
      </c>
      <c r="U1426">
        <v>2014</v>
      </c>
      <c r="V1426" t="s">
        <v>32</v>
      </c>
      <c r="W1426" t="s">
        <v>32</v>
      </c>
    </row>
    <row r="1427" spans="1:23">
      <c r="A1427" t="s">
        <v>2120</v>
      </c>
      <c r="B1427" t="s">
        <v>2121</v>
      </c>
      <c r="C1427" t="s">
        <v>2122</v>
      </c>
      <c r="D1427" t="s">
        <v>1146</v>
      </c>
      <c r="E1427" t="s">
        <v>130</v>
      </c>
      <c r="F1427" t="s">
        <v>388</v>
      </c>
      <c r="G1427" t="s">
        <v>490</v>
      </c>
      <c r="H1427" t="s">
        <v>32</v>
      </c>
      <c r="I1427" t="s">
        <v>197</v>
      </c>
      <c r="J1427">
        <v>12673</v>
      </c>
      <c r="K1427">
        <v>0</v>
      </c>
      <c r="L1427" s="6" t="s">
        <v>32</v>
      </c>
      <c r="M1427" s="9"/>
      <c r="N1427" s="7" t="s">
        <v>51</v>
      </c>
      <c r="O1427" s="8" t="s">
        <v>32</v>
      </c>
      <c r="P1427">
        <v>0</v>
      </c>
      <c r="Q1427">
        <v>0</v>
      </c>
      <c r="R1427" t="s">
        <v>32</v>
      </c>
      <c r="S1427" t="s">
        <v>32</v>
      </c>
      <c r="T1427">
        <v>1</v>
      </c>
      <c r="U1427">
        <v>2014</v>
      </c>
      <c r="V1427" t="s">
        <v>32</v>
      </c>
      <c r="W1427" t="s">
        <v>32</v>
      </c>
    </row>
    <row r="1428" spans="1:23">
      <c r="A1428" t="s">
        <v>2381</v>
      </c>
      <c r="B1428" t="s">
        <v>2382</v>
      </c>
      <c r="C1428" t="s">
        <v>2383</v>
      </c>
      <c r="D1428" t="s">
        <v>1163</v>
      </c>
      <c r="E1428" t="s">
        <v>27</v>
      </c>
      <c r="F1428" t="s">
        <v>1164</v>
      </c>
      <c r="G1428" t="s">
        <v>307</v>
      </c>
      <c r="H1428" t="s">
        <v>32</v>
      </c>
      <c r="I1428" t="s">
        <v>197</v>
      </c>
      <c r="J1428">
        <v>12722</v>
      </c>
      <c r="K1428">
        <v>21332</v>
      </c>
      <c r="L1428" s="6" t="s">
        <v>32</v>
      </c>
      <c r="M1428" s="9"/>
      <c r="N1428" s="7" t="s">
        <v>51</v>
      </c>
      <c r="O1428" s="8" t="s">
        <v>32</v>
      </c>
      <c r="P1428">
        <v>0</v>
      </c>
      <c r="Q1428">
        <v>0</v>
      </c>
      <c r="R1428" t="s">
        <v>32</v>
      </c>
      <c r="S1428" t="s">
        <v>32</v>
      </c>
      <c r="T1428">
        <v>1</v>
      </c>
      <c r="U1428">
        <v>2014</v>
      </c>
      <c r="V1428" t="s">
        <v>32</v>
      </c>
      <c r="W1428" t="s">
        <v>32</v>
      </c>
    </row>
    <row r="1429" spans="1:23">
      <c r="A1429" t="s">
        <v>2423</v>
      </c>
      <c r="B1429" t="s">
        <v>2424</v>
      </c>
      <c r="C1429" t="s">
        <v>2425</v>
      </c>
      <c r="D1429" t="s">
        <v>2426</v>
      </c>
      <c r="E1429" t="s">
        <v>27</v>
      </c>
      <c r="F1429" t="s">
        <v>2427</v>
      </c>
      <c r="G1429" t="s">
        <v>83</v>
      </c>
      <c r="H1429" t="s">
        <v>2428</v>
      </c>
      <c r="I1429" t="s">
        <v>197</v>
      </c>
      <c r="J1429">
        <v>12731</v>
      </c>
      <c r="K1429">
        <v>21952</v>
      </c>
      <c r="L1429" s="6" t="s">
        <v>32</v>
      </c>
      <c r="M1429" s="9"/>
      <c r="N1429" s="7" t="s">
        <v>51</v>
      </c>
      <c r="O1429" s="8" t="s">
        <v>32</v>
      </c>
      <c r="P1429">
        <v>0</v>
      </c>
      <c r="Q1429">
        <v>0</v>
      </c>
      <c r="R1429" t="s">
        <v>32</v>
      </c>
      <c r="S1429" t="s">
        <v>32</v>
      </c>
      <c r="T1429">
        <v>1</v>
      </c>
      <c r="U1429">
        <v>2014</v>
      </c>
      <c r="V1429" t="s">
        <v>32</v>
      </c>
      <c r="W1429" t="s">
        <v>32</v>
      </c>
    </row>
    <row r="1430" spans="1:23">
      <c r="A1430" t="s">
        <v>2477</v>
      </c>
      <c r="B1430" t="s">
        <v>2478</v>
      </c>
      <c r="C1430" t="s">
        <v>2479</v>
      </c>
      <c r="D1430" t="s">
        <v>476</v>
      </c>
      <c r="E1430" t="s">
        <v>27</v>
      </c>
      <c r="F1430" t="s">
        <v>2480</v>
      </c>
      <c r="G1430" t="s">
        <v>32</v>
      </c>
      <c r="H1430" t="s">
        <v>346</v>
      </c>
      <c r="I1430" t="s">
        <v>1165</v>
      </c>
      <c r="J1430">
        <v>12742</v>
      </c>
      <c r="K1430">
        <v>22373</v>
      </c>
      <c r="L1430" s="6" t="s">
        <v>32</v>
      </c>
      <c r="M1430" s="9"/>
      <c r="N1430" s="7" t="s">
        <v>51</v>
      </c>
      <c r="O1430" s="8" t="s">
        <v>32</v>
      </c>
      <c r="P1430">
        <v>0</v>
      </c>
      <c r="Q1430">
        <v>0</v>
      </c>
      <c r="R1430" t="s">
        <v>32</v>
      </c>
      <c r="S1430" t="s">
        <v>32</v>
      </c>
      <c r="T1430">
        <v>1</v>
      </c>
      <c r="U1430">
        <v>2014</v>
      </c>
      <c r="V1430" t="s">
        <v>32</v>
      </c>
      <c r="W1430" t="s">
        <v>32</v>
      </c>
    </row>
    <row r="1431" spans="1:23">
      <c r="A1431" t="s">
        <v>2486</v>
      </c>
      <c r="B1431" t="s">
        <v>2487</v>
      </c>
      <c r="C1431" t="s">
        <v>2488</v>
      </c>
      <c r="D1431" t="s">
        <v>489</v>
      </c>
      <c r="E1431" t="s">
        <v>27</v>
      </c>
      <c r="F1431" t="s">
        <v>490</v>
      </c>
      <c r="G1431" t="s">
        <v>352</v>
      </c>
      <c r="H1431" t="s">
        <v>2489</v>
      </c>
      <c r="I1431" t="s">
        <v>197</v>
      </c>
      <c r="J1431">
        <v>12744</v>
      </c>
      <c r="K1431">
        <v>20661</v>
      </c>
      <c r="L1431" s="6" t="s">
        <v>32</v>
      </c>
      <c r="M1431" s="9"/>
      <c r="N1431" s="7" t="s">
        <v>51</v>
      </c>
      <c r="O1431" s="8" t="s">
        <v>32</v>
      </c>
      <c r="P1431">
        <v>0</v>
      </c>
      <c r="Q1431">
        <v>0</v>
      </c>
      <c r="R1431" t="s">
        <v>32</v>
      </c>
      <c r="S1431" t="s">
        <v>32</v>
      </c>
      <c r="T1431">
        <v>1</v>
      </c>
      <c r="U1431">
        <v>2014</v>
      </c>
      <c r="V1431" t="s">
        <v>32</v>
      </c>
      <c r="W1431" t="s">
        <v>32</v>
      </c>
    </row>
    <row r="1432" spans="1:23">
      <c r="A1432" t="s">
        <v>2512</v>
      </c>
      <c r="B1432" t="s">
        <v>2513</v>
      </c>
      <c r="C1432" t="s">
        <v>2514</v>
      </c>
      <c r="D1432" t="s">
        <v>2515</v>
      </c>
      <c r="E1432" t="s">
        <v>27</v>
      </c>
      <c r="F1432" t="s">
        <v>314</v>
      </c>
      <c r="G1432" t="s">
        <v>48</v>
      </c>
      <c r="H1432" t="s">
        <v>836</v>
      </c>
      <c r="I1432" t="s">
        <v>685</v>
      </c>
      <c r="J1432">
        <v>12749</v>
      </c>
      <c r="K1432">
        <v>19445</v>
      </c>
      <c r="L1432" s="6" t="s">
        <v>32</v>
      </c>
      <c r="M1432" s="9"/>
      <c r="N1432" s="7" t="s">
        <v>51</v>
      </c>
      <c r="O1432" s="8" t="s">
        <v>32</v>
      </c>
      <c r="P1432">
        <v>0</v>
      </c>
      <c r="Q1432">
        <v>0</v>
      </c>
      <c r="R1432" t="s">
        <v>32</v>
      </c>
      <c r="S1432" t="s">
        <v>32</v>
      </c>
      <c r="T1432">
        <v>1</v>
      </c>
      <c r="U1432">
        <v>2014</v>
      </c>
      <c r="V1432" t="s">
        <v>32</v>
      </c>
      <c r="W1432" t="s">
        <v>32</v>
      </c>
    </row>
    <row r="1433" spans="1:23">
      <c r="A1433" t="s">
        <v>2516</v>
      </c>
      <c r="B1433" t="s">
        <v>2517</v>
      </c>
      <c r="C1433" t="s">
        <v>2518</v>
      </c>
      <c r="D1433" t="s">
        <v>363</v>
      </c>
      <c r="E1433" t="s">
        <v>27</v>
      </c>
      <c r="F1433" t="s">
        <v>188</v>
      </c>
      <c r="G1433" t="s">
        <v>83</v>
      </c>
      <c r="H1433" t="s">
        <v>32</v>
      </c>
      <c r="I1433" t="s">
        <v>1165</v>
      </c>
      <c r="J1433">
        <v>12750</v>
      </c>
      <c r="K1433">
        <v>20677</v>
      </c>
      <c r="L1433" s="6" t="s">
        <v>32</v>
      </c>
      <c r="M1433" s="9"/>
      <c r="N1433" s="7" t="s">
        <v>51</v>
      </c>
      <c r="O1433" s="8" t="s">
        <v>32</v>
      </c>
      <c r="P1433">
        <v>0</v>
      </c>
      <c r="Q1433">
        <v>0</v>
      </c>
      <c r="R1433" t="s">
        <v>32</v>
      </c>
      <c r="S1433" t="s">
        <v>32</v>
      </c>
      <c r="T1433">
        <v>1</v>
      </c>
      <c r="U1433">
        <v>2014</v>
      </c>
      <c r="V1433" t="s">
        <v>32</v>
      </c>
      <c r="W1433" t="s">
        <v>32</v>
      </c>
    </row>
    <row r="1434" spans="1:23">
      <c r="A1434" t="s">
        <v>2578</v>
      </c>
      <c r="B1434" t="s">
        <v>2579</v>
      </c>
      <c r="C1434" t="s">
        <v>2580</v>
      </c>
      <c r="D1434" t="s">
        <v>2515</v>
      </c>
      <c r="E1434" t="s">
        <v>27</v>
      </c>
      <c r="F1434" t="s">
        <v>314</v>
      </c>
      <c r="G1434" t="s">
        <v>48</v>
      </c>
      <c r="H1434" t="s">
        <v>2577</v>
      </c>
      <c r="I1434" t="s">
        <v>685</v>
      </c>
      <c r="J1434">
        <v>12763</v>
      </c>
      <c r="K1434">
        <v>19446</v>
      </c>
      <c r="L1434" s="6" t="s">
        <v>32</v>
      </c>
      <c r="M1434" s="9"/>
      <c r="N1434" s="7" t="s">
        <v>51</v>
      </c>
      <c r="O1434" s="8" t="s">
        <v>32</v>
      </c>
      <c r="P1434">
        <v>0</v>
      </c>
      <c r="Q1434">
        <v>0</v>
      </c>
      <c r="R1434" t="s">
        <v>32</v>
      </c>
      <c r="S1434" t="s">
        <v>32</v>
      </c>
      <c r="T1434">
        <v>1</v>
      </c>
      <c r="U1434">
        <v>2014</v>
      </c>
      <c r="V1434" t="s">
        <v>32</v>
      </c>
      <c r="W1434" t="s">
        <v>32</v>
      </c>
    </row>
    <row r="1435" spans="1:23">
      <c r="A1435" t="s">
        <v>2581</v>
      </c>
      <c r="B1435" t="s">
        <v>2582</v>
      </c>
      <c r="C1435" t="s">
        <v>2583</v>
      </c>
      <c r="D1435" t="s">
        <v>1140</v>
      </c>
      <c r="E1435" t="s">
        <v>27</v>
      </c>
      <c r="F1435" t="s">
        <v>1141</v>
      </c>
      <c r="G1435" t="s">
        <v>47</v>
      </c>
      <c r="H1435" t="s">
        <v>32</v>
      </c>
      <c r="I1435" t="s">
        <v>2584</v>
      </c>
      <c r="J1435">
        <v>12764</v>
      </c>
      <c r="K1435">
        <v>21984</v>
      </c>
      <c r="L1435" s="6" t="s">
        <v>32</v>
      </c>
      <c r="M1435" s="9"/>
      <c r="N1435" s="7" t="s">
        <v>51</v>
      </c>
      <c r="O1435" s="8" t="s">
        <v>32</v>
      </c>
      <c r="P1435">
        <v>0</v>
      </c>
      <c r="Q1435">
        <v>0</v>
      </c>
      <c r="R1435" t="s">
        <v>32</v>
      </c>
      <c r="S1435" t="s">
        <v>32</v>
      </c>
      <c r="T1435">
        <v>1</v>
      </c>
      <c r="U1435">
        <v>2014</v>
      </c>
      <c r="V1435" t="s">
        <v>32</v>
      </c>
      <c r="W1435" t="s">
        <v>32</v>
      </c>
    </row>
    <row r="1436" spans="1:23">
      <c r="A1436" t="s">
        <v>2590</v>
      </c>
      <c r="B1436" t="s">
        <v>2591</v>
      </c>
      <c r="C1436" t="s">
        <v>2592</v>
      </c>
      <c r="D1436" t="s">
        <v>363</v>
      </c>
      <c r="E1436" t="s">
        <v>27</v>
      </c>
      <c r="F1436" t="s">
        <v>188</v>
      </c>
      <c r="G1436" t="s">
        <v>83</v>
      </c>
      <c r="H1436" t="s">
        <v>32</v>
      </c>
      <c r="I1436" t="s">
        <v>1165</v>
      </c>
      <c r="J1436">
        <v>12766</v>
      </c>
      <c r="K1436">
        <v>20676</v>
      </c>
      <c r="L1436" s="6" t="s">
        <v>32</v>
      </c>
      <c r="M1436" s="9"/>
      <c r="N1436" s="7" t="s">
        <v>51</v>
      </c>
      <c r="O1436" s="8" t="s">
        <v>32</v>
      </c>
      <c r="P1436">
        <v>0</v>
      </c>
      <c r="Q1436">
        <v>0</v>
      </c>
      <c r="R1436" t="s">
        <v>32</v>
      </c>
      <c r="S1436" t="s">
        <v>32</v>
      </c>
      <c r="T1436">
        <v>1</v>
      </c>
      <c r="U1436">
        <v>2014</v>
      </c>
      <c r="V1436" t="s">
        <v>32</v>
      </c>
      <c r="W1436" t="s">
        <v>32</v>
      </c>
    </row>
    <row r="1437" spans="1:23">
      <c r="A1437" t="s">
        <v>2661</v>
      </c>
      <c r="B1437" t="s">
        <v>2662</v>
      </c>
      <c r="C1437" t="s">
        <v>2663</v>
      </c>
      <c r="D1437" t="s">
        <v>1722</v>
      </c>
      <c r="E1437" t="s">
        <v>27</v>
      </c>
      <c r="F1437" t="s">
        <v>307</v>
      </c>
      <c r="G1437" t="s">
        <v>171</v>
      </c>
      <c r="H1437" t="s">
        <v>2664</v>
      </c>
      <c r="I1437" t="s">
        <v>1165</v>
      </c>
      <c r="J1437">
        <v>12781</v>
      </c>
      <c r="K1437">
        <v>21276</v>
      </c>
      <c r="L1437" s="6" t="s">
        <v>32</v>
      </c>
      <c r="M1437" s="9"/>
      <c r="N1437" s="7" t="s">
        <v>51</v>
      </c>
      <c r="O1437" s="8" t="s">
        <v>32</v>
      </c>
      <c r="P1437">
        <v>0</v>
      </c>
      <c r="Q1437">
        <v>0</v>
      </c>
      <c r="R1437" t="s">
        <v>32</v>
      </c>
      <c r="S1437" t="s">
        <v>32</v>
      </c>
      <c r="T1437">
        <v>1</v>
      </c>
      <c r="U1437">
        <v>2014</v>
      </c>
      <c r="V1437" t="s">
        <v>32</v>
      </c>
      <c r="W1437" t="s">
        <v>32</v>
      </c>
    </row>
    <row r="1438" spans="1:23">
      <c r="A1438" t="s">
        <v>2720</v>
      </c>
      <c r="B1438" t="s">
        <v>2721</v>
      </c>
      <c r="C1438" t="s">
        <v>2722</v>
      </c>
      <c r="D1438" t="s">
        <v>363</v>
      </c>
      <c r="E1438" t="s">
        <v>27</v>
      </c>
      <c r="F1438" t="s">
        <v>188</v>
      </c>
      <c r="G1438" t="s">
        <v>300</v>
      </c>
      <c r="H1438" t="s">
        <v>32</v>
      </c>
      <c r="I1438" t="s">
        <v>2723</v>
      </c>
      <c r="J1438">
        <v>12794</v>
      </c>
      <c r="K1438">
        <v>20635</v>
      </c>
      <c r="L1438" s="6" t="s">
        <v>32</v>
      </c>
      <c r="M1438" s="9"/>
      <c r="N1438" s="7" t="s">
        <v>51</v>
      </c>
      <c r="O1438" s="8" t="s">
        <v>32</v>
      </c>
      <c r="P1438">
        <v>0</v>
      </c>
      <c r="Q1438">
        <v>0</v>
      </c>
      <c r="R1438" t="s">
        <v>32</v>
      </c>
      <c r="S1438" t="s">
        <v>32</v>
      </c>
      <c r="T1438">
        <v>1</v>
      </c>
      <c r="U1438">
        <v>2014</v>
      </c>
      <c r="V1438" t="s">
        <v>32</v>
      </c>
      <c r="W1438" t="s">
        <v>32</v>
      </c>
    </row>
    <row r="1439" spans="1:23">
      <c r="A1439" t="s">
        <v>2742</v>
      </c>
      <c r="B1439" t="s">
        <v>2743</v>
      </c>
      <c r="C1439" t="s">
        <v>2744</v>
      </c>
      <c r="D1439" t="s">
        <v>363</v>
      </c>
      <c r="E1439" t="s">
        <v>27</v>
      </c>
      <c r="F1439" t="s">
        <v>188</v>
      </c>
      <c r="G1439" t="s">
        <v>300</v>
      </c>
      <c r="H1439" t="s">
        <v>32</v>
      </c>
      <c r="I1439" t="s">
        <v>197</v>
      </c>
      <c r="J1439">
        <v>12799</v>
      </c>
      <c r="K1439">
        <v>20636</v>
      </c>
      <c r="L1439" s="6" t="s">
        <v>32</v>
      </c>
      <c r="M1439" s="9"/>
      <c r="N1439" s="7" t="s">
        <v>51</v>
      </c>
      <c r="O1439" s="8" t="s">
        <v>32</v>
      </c>
      <c r="P1439">
        <v>0</v>
      </c>
      <c r="Q1439">
        <v>0</v>
      </c>
      <c r="R1439" t="s">
        <v>32</v>
      </c>
      <c r="S1439" t="s">
        <v>32</v>
      </c>
      <c r="T1439">
        <v>1</v>
      </c>
      <c r="U1439">
        <v>2014</v>
      </c>
      <c r="V1439" t="s">
        <v>32</v>
      </c>
      <c r="W1439" t="s">
        <v>32</v>
      </c>
    </row>
    <row r="1440" spans="1:23">
      <c r="A1440" t="s">
        <v>2928</v>
      </c>
      <c r="B1440" t="s">
        <v>2929</v>
      </c>
      <c r="C1440" t="s">
        <v>2930</v>
      </c>
      <c r="D1440" t="s">
        <v>2931</v>
      </c>
      <c r="E1440" t="s">
        <v>27</v>
      </c>
      <c r="F1440" t="s">
        <v>250</v>
      </c>
      <c r="G1440" t="s">
        <v>74</v>
      </c>
      <c r="H1440" t="s">
        <v>2932</v>
      </c>
      <c r="I1440" t="s">
        <v>1878</v>
      </c>
      <c r="J1440">
        <v>12839</v>
      </c>
      <c r="K1440">
        <v>19326</v>
      </c>
      <c r="L1440" s="6" t="s">
        <v>32</v>
      </c>
      <c r="M1440" s="9"/>
      <c r="N1440" s="7" t="s">
        <v>51</v>
      </c>
      <c r="O1440" s="8" t="s">
        <v>32</v>
      </c>
      <c r="P1440">
        <v>0</v>
      </c>
      <c r="Q1440">
        <v>0</v>
      </c>
      <c r="R1440" t="s">
        <v>32</v>
      </c>
      <c r="S1440" t="s">
        <v>32</v>
      </c>
      <c r="T1440">
        <v>1</v>
      </c>
      <c r="U1440">
        <v>2014</v>
      </c>
      <c r="V1440" t="s">
        <v>32</v>
      </c>
      <c r="W1440" t="s">
        <v>32</v>
      </c>
    </row>
    <row r="1441" spans="1:23">
      <c r="A1441" t="s">
        <v>3036</v>
      </c>
      <c r="B1441" t="s">
        <v>3037</v>
      </c>
      <c r="C1441" t="s">
        <v>3038</v>
      </c>
      <c r="D1441" t="s">
        <v>541</v>
      </c>
      <c r="E1441" t="s">
        <v>27</v>
      </c>
      <c r="F1441" t="s">
        <v>3039</v>
      </c>
      <c r="G1441" t="s">
        <v>32</v>
      </c>
      <c r="H1441" t="s">
        <v>3040</v>
      </c>
      <c r="I1441" t="s">
        <v>1165</v>
      </c>
      <c r="J1441">
        <v>12860</v>
      </c>
      <c r="K1441">
        <v>19872</v>
      </c>
      <c r="L1441" s="6" t="s">
        <v>32</v>
      </c>
      <c r="M1441" s="9"/>
      <c r="N1441" s="7" t="s">
        <v>51</v>
      </c>
      <c r="O1441" s="8" t="s">
        <v>32</v>
      </c>
      <c r="P1441">
        <v>0</v>
      </c>
      <c r="Q1441">
        <v>0</v>
      </c>
      <c r="R1441" t="s">
        <v>32</v>
      </c>
      <c r="S1441" t="s">
        <v>32</v>
      </c>
      <c r="T1441">
        <v>1</v>
      </c>
      <c r="U1441">
        <v>2014</v>
      </c>
      <c r="V1441" t="s">
        <v>32</v>
      </c>
      <c r="W1441" t="s">
        <v>32</v>
      </c>
    </row>
    <row r="1442" spans="1:23">
      <c r="A1442" t="s">
        <v>3079</v>
      </c>
      <c r="B1442" t="s">
        <v>3080</v>
      </c>
      <c r="C1442" t="s">
        <v>3081</v>
      </c>
      <c r="D1442" t="s">
        <v>81</v>
      </c>
      <c r="E1442" t="s">
        <v>27</v>
      </c>
      <c r="F1442" t="s">
        <v>901</v>
      </c>
      <c r="G1442" t="s">
        <v>3082</v>
      </c>
      <c r="H1442" t="s">
        <v>3083</v>
      </c>
      <c r="I1442" t="s">
        <v>3084</v>
      </c>
      <c r="J1442">
        <v>12868</v>
      </c>
      <c r="K1442">
        <v>21012</v>
      </c>
      <c r="L1442" s="6" t="s">
        <v>32</v>
      </c>
      <c r="M1442" s="9"/>
      <c r="N1442" s="7" t="s">
        <v>51</v>
      </c>
      <c r="O1442" s="8" t="s">
        <v>32</v>
      </c>
      <c r="P1442">
        <v>0</v>
      </c>
      <c r="Q1442">
        <v>0</v>
      </c>
      <c r="R1442" t="s">
        <v>32</v>
      </c>
      <c r="S1442" t="s">
        <v>32</v>
      </c>
      <c r="T1442">
        <v>1</v>
      </c>
      <c r="U1442">
        <v>2014</v>
      </c>
      <c r="V1442" t="s">
        <v>32</v>
      </c>
      <c r="W1442" t="s">
        <v>32</v>
      </c>
    </row>
    <row r="1443" spans="1:23">
      <c r="A1443" t="s">
        <v>3149</v>
      </c>
      <c r="B1443" t="s">
        <v>3150</v>
      </c>
      <c r="C1443" t="s">
        <v>3151</v>
      </c>
      <c r="D1443" t="s">
        <v>3095</v>
      </c>
      <c r="E1443" t="s">
        <v>27</v>
      </c>
      <c r="F1443" t="s">
        <v>83</v>
      </c>
      <c r="G1443" t="s">
        <v>171</v>
      </c>
      <c r="H1443" t="s">
        <v>3152</v>
      </c>
      <c r="I1443" t="s">
        <v>3153</v>
      </c>
      <c r="J1443">
        <v>12882</v>
      </c>
      <c r="K1443">
        <v>20587</v>
      </c>
      <c r="L1443" s="6" t="s">
        <v>32</v>
      </c>
      <c r="M1443" s="9"/>
      <c r="N1443" s="7" t="s">
        <v>51</v>
      </c>
      <c r="O1443" s="8" t="s">
        <v>32</v>
      </c>
      <c r="P1443">
        <v>0</v>
      </c>
      <c r="Q1443">
        <v>0</v>
      </c>
      <c r="R1443" t="s">
        <v>32</v>
      </c>
      <c r="S1443" t="s">
        <v>32</v>
      </c>
      <c r="T1443">
        <v>1</v>
      </c>
      <c r="U1443">
        <v>2014</v>
      </c>
      <c r="V1443" t="s">
        <v>32</v>
      </c>
      <c r="W1443" t="s">
        <v>32</v>
      </c>
    </row>
    <row r="1444" spans="1:23">
      <c r="A1444" t="s">
        <v>3225</v>
      </c>
      <c r="B1444" t="s">
        <v>3226</v>
      </c>
      <c r="C1444" t="s">
        <v>3227</v>
      </c>
      <c r="D1444" t="s">
        <v>3228</v>
      </c>
      <c r="E1444" t="s">
        <v>130</v>
      </c>
      <c r="F1444" t="s">
        <v>483</v>
      </c>
      <c r="G1444" t="s">
        <v>83</v>
      </c>
      <c r="H1444" t="s">
        <v>3229</v>
      </c>
      <c r="I1444" t="s">
        <v>1165</v>
      </c>
      <c r="J1444">
        <v>12897</v>
      </c>
      <c r="K1444">
        <v>0</v>
      </c>
      <c r="L1444" s="6" t="s">
        <v>32</v>
      </c>
      <c r="M1444" s="9"/>
      <c r="N1444" s="7" t="s">
        <v>51</v>
      </c>
      <c r="O1444" s="8" t="s">
        <v>32</v>
      </c>
      <c r="P1444">
        <v>0</v>
      </c>
      <c r="Q1444">
        <v>0</v>
      </c>
      <c r="R1444" t="s">
        <v>32</v>
      </c>
      <c r="S1444" t="s">
        <v>32</v>
      </c>
      <c r="T1444">
        <v>1</v>
      </c>
      <c r="U1444">
        <v>2014</v>
      </c>
      <c r="V1444" t="s">
        <v>32</v>
      </c>
      <c r="W1444" t="s">
        <v>32</v>
      </c>
    </row>
    <row r="1445" spans="1:23">
      <c r="A1445" t="s">
        <v>3382</v>
      </c>
      <c r="B1445" t="s">
        <v>3383</v>
      </c>
      <c r="C1445" t="s">
        <v>3384</v>
      </c>
      <c r="D1445" t="s">
        <v>489</v>
      </c>
      <c r="E1445" t="s">
        <v>27</v>
      </c>
      <c r="F1445" t="s">
        <v>490</v>
      </c>
      <c r="G1445" t="s">
        <v>558</v>
      </c>
      <c r="H1445" t="s">
        <v>3385</v>
      </c>
      <c r="I1445" t="s">
        <v>3386</v>
      </c>
      <c r="J1445">
        <v>12928</v>
      </c>
      <c r="K1445">
        <v>20575</v>
      </c>
      <c r="L1445" s="6" t="s">
        <v>32</v>
      </c>
      <c r="M1445" s="9"/>
      <c r="N1445" s="7" t="s">
        <v>51</v>
      </c>
      <c r="O1445" s="8" t="s">
        <v>32</v>
      </c>
      <c r="P1445">
        <v>0</v>
      </c>
      <c r="Q1445">
        <v>0</v>
      </c>
      <c r="R1445" t="s">
        <v>32</v>
      </c>
      <c r="S1445" t="s">
        <v>32</v>
      </c>
      <c r="T1445">
        <v>1</v>
      </c>
      <c r="U1445">
        <v>2014</v>
      </c>
      <c r="V1445" t="s">
        <v>32</v>
      </c>
      <c r="W1445" t="s">
        <v>32</v>
      </c>
    </row>
    <row r="1446" spans="1:23">
      <c r="A1446" t="s">
        <v>3525</v>
      </c>
      <c r="B1446" t="s">
        <v>3526</v>
      </c>
      <c r="C1446" t="s">
        <v>3527</v>
      </c>
      <c r="D1446" t="s">
        <v>236</v>
      </c>
      <c r="E1446" t="s">
        <v>27</v>
      </c>
      <c r="F1446" t="s">
        <v>2830</v>
      </c>
      <c r="G1446" t="s">
        <v>32</v>
      </c>
      <c r="H1446" t="s">
        <v>3528</v>
      </c>
      <c r="I1446" t="s">
        <v>685</v>
      </c>
      <c r="J1446">
        <v>12959</v>
      </c>
      <c r="K1446">
        <v>20433</v>
      </c>
      <c r="L1446" s="6" t="s">
        <v>32</v>
      </c>
      <c r="M1446" s="9"/>
      <c r="N1446" s="7" t="s">
        <v>51</v>
      </c>
      <c r="O1446" s="8" t="s">
        <v>32</v>
      </c>
      <c r="P1446">
        <v>0</v>
      </c>
      <c r="Q1446">
        <v>0</v>
      </c>
      <c r="R1446" t="s">
        <v>32</v>
      </c>
      <c r="S1446" t="s">
        <v>32</v>
      </c>
      <c r="T1446">
        <v>1</v>
      </c>
      <c r="U1446">
        <v>2014</v>
      </c>
      <c r="V1446" t="s">
        <v>32</v>
      </c>
      <c r="W1446" t="s">
        <v>32</v>
      </c>
    </row>
    <row r="1447" spans="1:23">
      <c r="A1447" t="s">
        <v>3698</v>
      </c>
      <c r="B1447" t="s">
        <v>3699</v>
      </c>
      <c r="C1447" t="s">
        <v>3700</v>
      </c>
      <c r="D1447" t="s">
        <v>1140</v>
      </c>
      <c r="E1447" t="s">
        <v>27</v>
      </c>
      <c r="F1447" t="s">
        <v>1141</v>
      </c>
      <c r="G1447" t="s">
        <v>490</v>
      </c>
      <c r="H1447" t="s">
        <v>32</v>
      </c>
      <c r="I1447" t="s">
        <v>197</v>
      </c>
      <c r="J1447">
        <v>12996</v>
      </c>
      <c r="K1447">
        <v>21876</v>
      </c>
      <c r="L1447" s="6" t="s">
        <v>32</v>
      </c>
      <c r="M1447" s="9"/>
      <c r="N1447" s="7" t="s">
        <v>51</v>
      </c>
      <c r="O1447" s="8" t="s">
        <v>32</v>
      </c>
      <c r="P1447">
        <v>0</v>
      </c>
      <c r="Q1447">
        <v>0</v>
      </c>
      <c r="R1447" t="s">
        <v>32</v>
      </c>
      <c r="S1447" t="s">
        <v>32</v>
      </c>
      <c r="T1447">
        <v>1</v>
      </c>
      <c r="U1447">
        <v>2014</v>
      </c>
      <c r="V1447" t="s">
        <v>32</v>
      </c>
      <c r="W1447" t="s">
        <v>32</v>
      </c>
    </row>
    <row r="1448" spans="1:23">
      <c r="A1448" t="s">
        <v>3707</v>
      </c>
      <c r="B1448" t="s">
        <v>3708</v>
      </c>
      <c r="C1448" t="s">
        <v>3709</v>
      </c>
      <c r="D1448" t="s">
        <v>1951</v>
      </c>
      <c r="E1448" t="s">
        <v>27</v>
      </c>
      <c r="F1448" t="s">
        <v>1258</v>
      </c>
      <c r="G1448" t="s">
        <v>188</v>
      </c>
      <c r="H1448" t="s">
        <v>3710</v>
      </c>
      <c r="I1448" t="s">
        <v>197</v>
      </c>
      <c r="J1448">
        <v>12998</v>
      </c>
      <c r="K1448">
        <v>21237</v>
      </c>
      <c r="L1448" s="6" t="s">
        <v>32</v>
      </c>
      <c r="M1448" s="9"/>
      <c r="N1448" s="7" t="s">
        <v>51</v>
      </c>
      <c r="O1448" s="8" t="s">
        <v>32</v>
      </c>
      <c r="P1448">
        <v>0</v>
      </c>
      <c r="Q1448">
        <v>0</v>
      </c>
      <c r="R1448" t="s">
        <v>32</v>
      </c>
      <c r="S1448" t="s">
        <v>32</v>
      </c>
      <c r="T1448">
        <v>1</v>
      </c>
      <c r="U1448">
        <v>2014</v>
      </c>
      <c r="V1448" t="s">
        <v>32</v>
      </c>
      <c r="W1448" t="s">
        <v>32</v>
      </c>
    </row>
    <row r="1449" spans="1:23">
      <c r="A1449" t="s">
        <v>3766</v>
      </c>
      <c r="B1449" t="s">
        <v>3767</v>
      </c>
      <c r="C1449" t="s">
        <v>3768</v>
      </c>
      <c r="D1449" t="s">
        <v>3769</v>
      </c>
      <c r="E1449" t="s">
        <v>27</v>
      </c>
      <c r="F1449" t="s">
        <v>38</v>
      </c>
      <c r="G1449" t="s">
        <v>171</v>
      </c>
      <c r="H1449" t="s">
        <v>32</v>
      </c>
      <c r="I1449" t="s">
        <v>1165</v>
      </c>
      <c r="J1449">
        <v>13010</v>
      </c>
      <c r="K1449">
        <v>0</v>
      </c>
      <c r="L1449" s="6" t="s">
        <v>32</v>
      </c>
      <c r="M1449" s="9"/>
      <c r="N1449" s="7" t="s">
        <v>51</v>
      </c>
      <c r="O1449" s="8" t="s">
        <v>32</v>
      </c>
      <c r="P1449">
        <v>0</v>
      </c>
      <c r="Q1449">
        <v>0</v>
      </c>
      <c r="R1449" t="s">
        <v>32</v>
      </c>
      <c r="S1449" t="s">
        <v>32</v>
      </c>
      <c r="T1449">
        <v>1</v>
      </c>
      <c r="U1449">
        <v>2014</v>
      </c>
      <c r="V1449" t="s">
        <v>32</v>
      </c>
      <c r="W1449" t="s">
        <v>32</v>
      </c>
    </row>
    <row r="1450" spans="1:23">
      <c r="A1450" t="s">
        <v>3813</v>
      </c>
      <c r="B1450" t="s">
        <v>3814</v>
      </c>
      <c r="C1450" t="s">
        <v>3815</v>
      </c>
      <c r="D1450" t="s">
        <v>1158</v>
      </c>
      <c r="E1450" t="s">
        <v>27</v>
      </c>
      <c r="F1450" t="s">
        <v>90</v>
      </c>
      <c r="G1450" t="s">
        <v>132</v>
      </c>
      <c r="H1450" t="s">
        <v>32</v>
      </c>
      <c r="I1450" t="s">
        <v>1165</v>
      </c>
      <c r="J1450">
        <v>13020</v>
      </c>
      <c r="K1450">
        <v>21878</v>
      </c>
      <c r="L1450" s="6" t="s">
        <v>32</v>
      </c>
      <c r="M1450" s="9"/>
      <c r="N1450" s="7" t="s">
        <v>51</v>
      </c>
      <c r="O1450" s="8" t="s">
        <v>32</v>
      </c>
      <c r="P1450">
        <v>0</v>
      </c>
      <c r="Q1450">
        <v>0</v>
      </c>
      <c r="R1450" t="s">
        <v>32</v>
      </c>
      <c r="S1450" t="s">
        <v>32</v>
      </c>
      <c r="T1450">
        <v>1</v>
      </c>
      <c r="U1450">
        <v>2014</v>
      </c>
      <c r="V1450" t="s">
        <v>32</v>
      </c>
      <c r="W1450" t="s">
        <v>32</v>
      </c>
    </row>
    <row r="1451" spans="1:23">
      <c r="A1451" t="s">
        <v>3910</v>
      </c>
      <c r="B1451" t="s">
        <v>3911</v>
      </c>
      <c r="C1451" t="s">
        <v>3912</v>
      </c>
      <c r="D1451" t="s">
        <v>3913</v>
      </c>
      <c r="E1451" t="s">
        <v>27</v>
      </c>
      <c r="F1451" t="s">
        <v>501</v>
      </c>
      <c r="G1451" t="s">
        <v>321</v>
      </c>
      <c r="H1451" t="s">
        <v>32</v>
      </c>
      <c r="I1451" t="s">
        <v>197</v>
      </c>
      <c r="J1451">
        <v>13039</v>
      </c>
      <c r="K1451">
        <v>0</v>
      </c>
      <c r="L1451" s="6" t="s">
        <v>32</v>
      </c>
      <c r="M1451" s="9"/>
      <c r="N1451" s="7" t="s">
        <v>51</v>
      </c>
      <c r="O1451" s="8" t="s">
        <v>32</v>
      </c>
      <c r="P1451">
        <v>0</v>
      </c>
      <c r="Q1451">
        <v>0</v>
      </c>
      <c r="R1451" t="s">
        <v>32</v>
      </c>
      <c r="S1451" t="s">
        <v>32</v>
      </c>
      <c r="T1451">
        <v>1</v>
      </c>
      <c r="U1451">
        <v>2014</v>
      </c>
      <c r="V1451" t="s">
        <v>32</v>
      </c>
      <c r="W1451" t="s">
        <v>32</v>
      </c>
    </row>
    <row r="1452" spans="1:23">
      <c r="A1452" t="s">
        <v>3918</v>
      </c>
      <c r="B1452" t="s">
        <v>3919</v>
      </c>
      <c r="C1452" t="s">
        <v>3920</v>
      </c>
      <c r="D1452" t="s">
        <v>46</v>
      </c>
      <c r="E1452" t="s">
        <v>27</v>
      </c>
      <c r="F1452" t="s">
        <v>47</v>
      </c>
      <c r="G1452" t="s">
        <v>314</v>
      </c>
      <c r="H1452" t="s">
        <v>3921</v>
      </c>
      <c r="I1452" t="s">
        <v>3922</v>
      </c>
      <c r="J1452">
        <v>13041</v>
      </c>
      <c r="K1452">
        <v>22414</v>
      </c>
      <c r="L1452" s="6" t="s">
        <v>32</v>
      </c>
      <c r="M1452" s="9"/>
      <c r="N1452" s="7" t="s">
        <v>51</v>
      </c>
      <c r="O1452" s="8" t="s">
        <v>32</v>
      </c>
      <c r="P1452">
        <v>0</v>
      </c>
      <c r="Q1452">
        <v>0</v>
      </c>
      <c r="R1452" t="s">
        <v>32</v>
      </c>
      <c r="S1452" t="s">
        <v>32</v>
      </c>
      <c r="T1452">
        <v>1</v>
      </c>
      <c r="U1452">
        <v>2014</v>
      </c>
      <c r="V1452" t="s">
        <v>32</v>
      </c>
      <c r="W1452" t="s">
        <v>32</v>
      </c>
    </row>
    <row r="1453" spans="1:23">
      <c r="A1453" t="s">
        <v>4026</v>
      </c>
      <c r="B1453" t="s">
        <v>4027</v>
      </c>
      <c r="C1453" t="s">
        <v>4028</v>
      </c>
      <c r="D1453" t="s">
        <v>564</v>
      </c>
      <c r="E1453" t="s">
        <v>130</v>
      </c>
      <c r="F1453" t="s">
        <v>565</v>
      </c>
      <c r="G1453" t="s">
        <v>262</v>
      </c>
      <c r="H1453" t="s">
        <v>4029</v>
      </c>
      <c r="I1453" t="s">
        <v>1402</v>
      </c>
      <c r="J1453">
        <v>13063</v>
      </c>
      <c r="K1453">
        <v>0</v>
      </c>
      <c r="L1453" s="6" t="s">
        <v>32</v>
      </c>
      <c r="M1453" s="9"/>
      <c r="N1453" s="7" t="s">
        <v>51</v>
      </c>
      <c r="O1453" s="8" t="s">
        <v>32</v>
      </c>
      <c r="P1453">
        <v>0</v>
      </c>
      <c r="Q1453">
        <v>0</v>
      </c>
      <c r="R1453" t="s">
        <v>32</v>
      </c>
      <c r="S1453" t="s">
        <v>32</v>
      </c>
      <c r="T1453">
        <v>1</v>
      </c>
      <c r="U1453">
        <v>2014</v>
      </c>
      <c r="V1453" t="s">
        <v>32</v>
      </c>
      <c r="W1453" t="s">
        <v>32</v>
      </c>
    </row>
    <row r="1454" spans="1:23">
      <c r="A1454" t="s">
        <v>4301</v>
      </c>
      <c r="B1454" t="s">
        <v>4302</v>
      </c>
      <c r="C1454" t="s">
        <v>4303</v>
      </c>
      <c r="D1454" t="s">
        <v>3682</v>
      </c>
      <c r="E1454" t="s">
        <v>27</v>
      </c>
      <c r="F1454" t="s">
        <v>65</v>
      </c>
      <c r="G1454" t="s">
        <v>171</v>
      </c>
      <c r="H1454" t="s">
        <v>4304</v>
      </c>
      <c r="I1454" t="s">
        <v>1165</v>
      </c>
      <c r="J1454">
        <v>13121</v>
      </c>
      <c r="K1454">
        <v>0</v>
      </c>
      <c r="L1454" s="6" t="s">
        <v>32</v>
      </c>
      <c r="M1454" s="9"/>
      <c r="N1454" s="7" t="s">
        <v>51</v>
      </c>
      <c r="O1454" s="8" t="s">
        <v>32</v>
      </c>
      <c r="P1454">
        <v>0</v>
      </c>
      <c r="Q1454">
        <v>0</v>
      </c>
      <c r="R1454" t="s">
        <v>32</v>
      </c>
      <c r="S1454" t="s">
        <v>32</v>
      </c>
      <c r="T1454">
        <v>1</v>
      </c>
      <c r="U1454">
        <v>2014</v>
      </c>
      <c r="V1454" t="s">
        <v>32</v>
      </c>
      <c r="W1454" t="s">
        <v>32</v>
      </c>
    </row>
    <row r="1455" spans="1:23">
      <c r="A1455" t="s">
        <v>4321</v>
      </c>
      <c r="B1455" t="s">
        <v>4322</v>
      </c>
      <c r="C1455" t="s">
        <v>4323</v>
      </c>
      <c r="D1455" t="s">
        <v>712</v>
      </c>
      <c r="E1455" t="s">
        <v>27</v>
      </c>
      <c r="F1455" t="s">
        <v>428</v>
      </c>
      <c r="G1455" t="s">
        <v>48</v>
      </c>
      <c r="H1455" t="s">
        <v>32</v>
      </c>
      <c r="I1455" t="s">
        <v>713</v>
      </c>
      <c r="J1455">
        <v>13125</v>
      </c>
      <c r="K1455">
        <v>19885</v>
      </c>
      <c r="L1455" s="6" t="s">
        <v>32</v>
      </c>
      <c r="M1455" s="9"/>
      <c r="N1455" s="7" t="s">
        <v>51</v>
      </c>
      <c r="O1455" s="8" t="s">
        <v>32</v>
      </c>
      <c r="P1455">
        <v>0</v>
      </c>
      <c r="Q1455">
        <v>0</v>
      </c>
      <c r="R1455" t="s">
        <v>32</v>
      </c>
      <c r="S1455" t="s">
        <v>32</v>
      </c>
      <c r="T1455">
        <v>1</v>
      </c>
      <c r="U1455">
        <v>2014</v>
      </c>
      <c r="V1455" t="s">
        <v>32</v>
      </c>
      <c r="W1455" t="s">
        <v>32</v>
      </c>
    </row>
    <row r="1456" spans="1:23">
      <c r="A1456" t="s">
        <v>4423</v>
      </c>
      <c r="B1456" t="s">
        <v>4424</v>
      </c>
      <c r="C1456" t="s">
        <v>4425</v>
      </c>
      <c r="D1456" t="s">
        <v>695</v>
      </c>
      <c r="E1456" t="s">
        <v>27</v>
      </c>
      <c r="F1456" t="s">
        <v>171</v>
      </c>
      <c r="G1456" t="s">
        <v>47</v>
      </c>
      <c r="H1456" t="s">
        <v>4426</v>
      </c>
      <c r="I1456" t="s">
        <v>1165</v>
      </c>
      <c r="J1456">
        <v>13147</v>
      </c>
      <c r="K1456">
        <v>19230</v>
      </c>
      <c r="L1456" s="6" t="s">
        <v>32</v>
      </c>
      <c r="M1456" s="9"/>
      <c r="N1456" s="7" t="s">
        <v>51</v>
      </c>
      <c r="O1456" s="8" t="s">
        <v>32</v>
      </c>
      <c r="P1456">
        <v>0</v>
      </c>
      <c r="Q1456">
        <v>0</v>
      </c>
      <c r="R1456" t="s">
        <v>32</v>
      </c>
      <c r="S1456" t="s">
        <v>32</v>
      </c>
      <c r="T1456">
        <v>1</v>
      </c>
      <c r="U1456">
        <v>2014</v>
      </c>
      <c r="V1456" t="s">
        <v>32</v>
      </c>
      <c r="W1456" t="s">
        <v>32</v>
      </c>
    </row>
    <row r="1457" spans="1:23">
      <c r="A1457" t="s">
        <v>4525</v>
      </c>
      <c r="B1457" t="s">
        <v>4526</v>
      </c>
      <c r="C1457" t="s">
        <v>4527</v>
      </c>
      <c r="D1457" t="s">
        <v>623</v>
      </c>
      <c r="E1457" t="s">
        <v>27</v>
      </c>
      <c r="F1457" t="s">
        <v>83</v>
      </c>
      <c r="G1457" t="s">
        <v>131</v>
      </c>
      <c r="H1457" t="s">
        <v>4528</v>
      </c>
      <c r="I1457" t="s">
        <v>1165</v>
      </c>
      <c r="J1457">
        <v>13169</v>
      </c>
      <c r="K1457">
        <v>20245</v>
      </c>
      <c r="L1457" s="6" t="s">
        <v>32</v>
      </c>
      <c r="M1457" s="9"/>
      <c r="N1457" s="7" t="s">
        <v>51</v>
      </c>
      <c r="O1457" s="8" t="s">
        <v>32</v>
      </c>
      <c r="P1457">
        <v>0</v>
      </c>
      <c r="Q1457">
        <v>0</v>
      </c>
      <c r="R1457" t="s">
        <v>32</v>
      </c>
      <c r="S1457" t="s">
        <v>32</v>
      </c>
      <c r="T1457">
        <v>1</v>
      </c>
      <c r="U1457">
        <v>2014</v>
      </c>
      <c r="V1457" t="s">
        <v>32</v>
      </c>
      <c r="W1457" t="s">
        <v>32</v>
      </c>
    </row>
    <row r="1458" spans="1:23">
      <c r="A1458" t="s">
        <v>4659</v>
      </c>
      <c r="B1458" t="s">
        <v>4660</v>
      </c>
      <c r="C1458" t="s">
        <v>4661</v>
      </c>
      <c r="D1458" t="s">
        <v>2049</v>
      </c>
      <c r="E1458" t="s">
        <v>27</v>
      </c>
      <c r="F1458" t="s">
        <v>4662</v>
      </c>
      <c r="G1458" t="s">
        <v>32</v>
      </c>
      <c r="H1458" t="s">
        <v>4663</v>
      </c>
      <c r="I1458" t="s">
        <v>4664</v>
      </c>
      <c r="J1458">
        <v>13199</v>
      </c>
      <c r="K1458">
        <v>21641</v>
      </c>
      <c r="L1458" s="6" t="s">
        <v>32</v>
      </c>
      <c r="M1458" s="9"/>
      <c r="N1458" s="7" t="s">
        <v>51</v>
      </c>
      <c r="O1458" s="8" t="s">
        <v>32</v>
      </c>
      <c r="P1458">
        <v>0</v>
      </c>
      <c r="Q1458">
        <v>0</v>
      </c>
      <c r="R1458" t="s">
        <v>32</v>
      </c>
      <c r="S1458" t="s">
        <v>32</v>
      </c>
      <c r="T1458">
        <v>1</v>
      </c>
      <c r="U1458">
        <v>2014</v>
      </c>
      <c r="V1458" t="s">
        <v>32</v>
      </c>
      <c r="W1458" t="s">
        <v>32</v>
      </c>
    </row>
    <row r="1459" spans="1:23">
      <c r="A1459" t="s">
        <v>4692</v>
      </c>
      <c r="B1459" t="s">
        <v>4693</v>
      </c>
      <c r="C1459" t="s">
        <v>4694</v>
      </c>
      <c r="D1459" t="s">
        <v>1508</v>
      </c>
      <c r="E1459" t="s">
        <v>27</v>
      </c>
      <c r="F1459" t="s">
        <v>842</v>
      </c>
      <c r="G1459" t="s">
        <v>47</v>
      </c>
      <c r="H1459" t="s">
        <v>4695</v>
      </c>
      <c r="I1459" t="s">
        <v>197</v>
      </c>
      <c r="J1459">
        <v>13206</v>
      </c>
      <c r="K1459">
        <v>20522</v>
      </c>
      <c r="L1459" s="6" t="s">
        <v>32</v>
      </c>
      <c r="M1459" s="9"/>
      <c r="N1459" s="7" t="s">
        <v>51</v>
      </c>
      <c r="O1459" s="8" t="s">
        <v>32</v>
      </c>
      <c r="P1459">
        <v>0</v>
      </c>
      <c r="Q1459">
        <v>0</v>
      </c>
      <c r="R1459" t="s">
        <v>32</v>
      </c>
      <c r="S1459" t="s">
        <v>32</v>
      </c>
      <c r="T1459">
        <v>1</v>
      </c>
      <c r="U1459">
        <v>2014</v>
      </c>
      <c r="V1459" t="s">
        <v>32</v>
      </c>
      <c r="W1459" t="s">
        <v>32</v>
      </c>
    </row>
    <row r="1460" spans="1:23">
      <c r="A1460" t="s">
        <v>4804</v>
      </c>
      <c r="B1460" t="s">
        <v>4805</v>
      </c>
      <c r="C1460" t="s">
        <v>4806</v>
      </c>
      <c r="D1460" t="s">
        <v>3682</v>
      </c>
      <c r="E1460" t="s">
        <v>27</v>
      </c>
      <c r="F1460" t="s">
        <v>65</v>
      </c>
      <c r="G1460" t="s">
        <v>39</v>
      </c>
      <c r="H1460" t="s">
        <v>4807</v>
      </c>
      <c r="I1460" t="s">
        <v>1165</v>
      </c>
      <c r="J1460">
        <v>13231</v>
      </c>
      <c r="K1460">
        <v>0</v>
      </c>
      <c r="L1460" s="6" t="s">
        <v>32</v>
      </c>
      <c r="M1460" s="9"/>
      <c r="N1460" s="7" t="s">
        <v>51</v>
      </c>
      <c r="O1460" s="8" t="s">
        <v>32</v>
      </c>
      <c r="P1460">
        <v>0</v>
      </c>
      <c r="Q1460">
        <v>0</v>
      </c>
      <c r="R1460" t="s">
        <v>32</v>
      </c>
      <c r="S1460" t="s">
        <v>32</v>
      </c>
      <c r="T1460">
        <v>1</v>
      </c>
      <c r="U1460">
        <v>2014</v>
      </c>
      <c r="V1460" t="s">
        <v>32</v>
      </c>
      <c r="W1460" t="s">
        <v>32</v>
      </c>
    </row>
    <row r="1461" spans="1:23">
      <c r="A1461" t="s">
        <v>4931</v>
      </c>
      <c r="B1461" t="s">
        <v>4932</v>
      </c>
      <c r="C1461" t="s">
        <v>4933</v>
      </c>
      <c r="D1461" t="s">
        <v>489</v>
      </c>
      <c r="E1461" t="s">
        <v>27</v>
      </c>
      <c r="F1461" t="s">
        <v>490</v>
      </c>
      <c r="G1461" t="s">
        <v>47</v>
      </c>
      <c r="H1461" t="s">
        <v>4934</v>
      </c>
      <c r="I1461" t="s">
        <v>1165</v>
      </c>
      <c r="J1461">
        <v>13259</v>
      </c>
      <c r="K1461">
        <v>20534</v>
      </c>
      <c r="L1461" s="6" t="s">
        <v>32</v>
      </c>
      <c r="M1461" s="9"/>
      <c r="N1461" s="7" t="s">
        <v>51</v>
      </c>
      <c r="O1461" s="8" t="s">
        <v>32</v>
      </c>
      <c r="P1461">
        <v>0</v>
      </c>
      <c r="Q1461">
        <v>0</v>
      </c>
      <c r="R1461" t="s">
        <v>32</v>
      </c>
      <c r="S1461" t="s">
        <v>32</v>
      </c>
      <c r="T1461">
        <v>1</v>
      </c>
      <c r="U1461">
        <v>2014</v>
      </c>
      <c r="V1461" t="s">
        <v>32</v>
      </c>
      <c r="W1461" t="s">
        <v>32</v>
      </c>
    </row>
    <row r="1462" spans="1:23">
      <c r="A1462" t="s">
        <v>4935</v>
      </c>
      <c r="B1462" t="s">
        <v>4936</v>
      </c>
      <c r="C1462" t="s">
        <v>4937</v>
      </c>
      <c r="D1462" t="s">
        <v>2049</v>
      </c>
      <c r="E1462" t="s">
        <v>27</v>
      </c>
      <c r="F1462" t="s">
        <v>4662</v>
      </c>
      <c r="G1462" t="s">
        <v>32</v>
      </c>
      <c r="H1462" t="s">
        <v>869</v>
      </c>
      <c r="I1462" t="s">
        <v>3084</v>
      </c>
      <c r="J1462">
        <v>13260</v>
      </c>
      <c r="K1462">
        <v>21642</v>
      </c>
      <c r="L1462" s="6" t="s">
        <v>32</v>
      </c>
      <c r="M1462" s="9"/>
      <c r="N1462" s="7" t="s">
        <v>51</v>
      </c>
      <c r="O1462" s="8" t="s">
        <v>32</v>
      </c>
      <c r="P1462">
        <v>0</v>
      </c>
      <c r="Q1462">
        <v>0</v>
      </c>
      <c r="R1462" t="s">
        <v>32</v>
      </c>
      <c r="S1462" t="s">
        <v>32</v>
      </c>
      <c r="T1462">
        <v>1</v>
      </c>
      <c r="U1462">
        <v>2014</v>
      </c>
      <c r="V1462" t="s">
        <v>32</v>
      </c>
      <c r="W1462" t="s">
        <v>32</v>
      </c>
    </row>
    <row r="1463" spans="1:23">
      <c r="A1463" t="s">
        <v>4970</v>
      </c>
      <c r="B1463" t="s">
        <v>4971</v>
      </c>
      <c r="C1463" t="s">
        <v>4972</v>
      </c>
      <c r="D1463" t="s">
        <v>363</v>
      </c>
      <c r="E1463" t="s">
        <v>27</v>
      </c>
      <c r="F1463" t="s">
        <v>188</v>
      </c>
      <c r="G1463" t="s">
        <v>352</v>
      </c>
      <c r="H1463" t="s">
        <v>32</v>
      </c>
      <c r="I1463" t="s">
        <v>197</v>
      </c>
      <c r="J1463">
        <v>13268</v>
      </c>
      <c r="K1463">
        <v>20503</v>
      </c>
      <c r="L1463" s="6" t="s">
        <v>32</v>
      </c>
      <c r="M1463" s="9"/>
      <c r="N1463" s="7" t="s">
        <v>51</v>
      </c>
      <c r="O1463" s="8" t="s">
        <v>32</v>
      </c>
      <c r="P1463">
        <v>0</v>
      </c>
      <c r="Q1463">
        <v>0</v>
      </c>
      <c r="R1463" t="s">
        <v>32</v>
      </c>
      <c r="S1463" t="s">
        <v>32</v>
      </c>
      <c r="T1463">
        <v>1</v>
      </c>
      <c r="U1463">
        <v>2014</v>
      </c>
      <c r="V1463" t="s">
        <v>32</v>
      </c>
      <c r="W1463" t="s">
        <v>32</v>
      </c>
    </row>
    <row r="1464" spans="1:23">
      <c r="A1464" t="s">
        <v>5081</v>
      </c>
      <c r="B1464" t="s">
        <v>5082</v>
      </c>
      <c r="C1464" t="s">
        <v>5083</v>
      </c>
      <c r="D1464" t="s">
        <v>1146</v>
      </c>
      <c r="E1464" t="s">
        <v>27</v>
      </c>
      <c r="F1464" t="s">
        <v>1664</v>
      </c>
      <c r="G1464" t="s">
        <v>83</v>
      </c>
      <c r="H1464" t="s">
        <v>32</v>
      </c>
      <c r="I1464" t="s">
        <v>1165</v>
      </c>
      <c r="J1464">
        <v>13292</v>
      </c>
      <c r="K1464">
        <v>21199</v>
      </c>
      <c r="L1464" s="6" t="s">
        <v>32</v>
      </c>
      <c r="M1464" s="9"/>
      <c r="N1464" s="7" t="s">
        <v>51</v>
      </c>
      <c r="O1464" s="8" t="s">
        <v>32</v>
      </c>
      <c r="P1464">
        <v>0</v>
      </c>
      <c r="Q1464">
        <v>0</v>
      </c>
      <c r="R1464" t="s">
        <v>32</v>
      </c>
      <c r="S1464" t="s">
        <v>32</v>
      </c>
      <c r="T1464">
        <v>1</v>
      </c>
      <c r="U1464">
        <v>2014</v>
      </c>
      <c r="V1464" t="s">
        <v>32</v>
      </c>
      <c r="W1464" t="s">
        <v>32</v>
      </c>
    </row>
    <row r="1465" spans="1:23">
      <c r="A1465" t="s">
        <v>5108</v>
      </c>
      <c r="B1465" t="s">
        <v>5109</v>
      </c>
      <c r="C1465" t="s">
        <v>5110</v>
      </c>
      <c r="D1465" t="s">
        <v>5111</v>
      </c>
      <c r="E1465" t="s">
        <v>27</v>
      </c>
      <c r="F1465" t="s">
        <v>590</v>
      </c>
      <c r="G1465" t="s">
        <v>357</v>
      </c>
      <c r="H1465" t="s">
        <v>5112</v>
      </c>
      <c r="I1465" t="s">
        <v>5113</v>
      </c>
      <c r="J1465">
        <v>13298</v>
      </c>
      <c r="K1465">
        <v>21444</v>
      </c>
      <c r="L1465" s="6" t="s">
        <v>32</v>
      </c>
      <c r="M1465" s="9"/>
      <c r="N1465" s="7" t="s">
        <v>51</v>
      </c>
      <c r="O1465" s="8" t="s">
        <v>32</v>
      </c>
      <c r="P1465">
        <v>0</v>
      </c>
      <c r="Q1465">
        <v>0</v>
      </c>
      <c r="R1465" t="s">
        <v>32</v>
      </c>
      <c r="S1465" t="s">
        <v>32</v>
      </c>
      <c r="T1465">
        <v>1</v>
      </c>
      <c r="U1465">
        <v>2014</v>
      </c>
      <c r="V1465" t="s">
        <v>32</v>
      </c>
      <c r="W1465" t="s">
        <v>32</v>
      </c>
    </row>
    <row r="1466" spans="1:23">
      <c r="A1466" t="s">
        <v>5154</v>
      </c>
      <c r="B1466" t="s">
        <v>5155</v>
      </c>
      <c r="C1466" t="s">
        <v>5156</v>
      </c>
      <c r="D1466" t="s">
        <v>1146</v>
      </c>
      <c r="E1466" t="s">
        <v>27</v>
      </c>
      <c r="F1466" t="s">
        <v>1664</v>
      </c>
      <c r="G1466" t="s">
        <v>83</v>
      </c>
      <c r="H1466" t="s">
        <v>32</v>
      </c>
      <c r="I1466" t="s">
        <v>5157</v>
      </c>
      <c r="J1466">
        <v>13308</v>
      </c>
      <c r="K1466">
        <v>21198</v>
      </c>
      <c r="L1466" s="6" t="s">
        <v>32</v>
      </c>
      <c r="M1466" s="9"/>
      <c r="N1466" s="7" t="s">
        <v>51</v>
      </c>
      <c r="O1466" s="8" t="s">
        <v>32</v>
      </c>
      <c r="P1466">
        <v>0</v>
      </c>
      <c r="Q1466">
        <v>0</v>
      </c>
      <c r="R1466" t="s">
        <v>32</v>
      </c>
      <c r="S1466" t="s">
        <v>32</v>
      </c>
      <c r="T1466">
        <v>1</v>
      </c>
      <c r="U1466">
        <v>2014</v>
      </c>
      <c r="V1466" t="s">
        <v>32</v>
      </c>
      <c r="W1466" t="s">
        <v>32</v>
      </c>
    </row>
    <row r="1467" spans="1:23">
      <c r="A1467" t="s">
        <v>5180</v>
      </c>
      <c r="B1467" t="s">
        <v>5181</v>
      </c>
      <c r="C1467" t="s">
        <v>5182</v>
      </c>
      <c r="D1467" t="s">
        <v>523</v>
      </c>
      <c r="E1467" t="s">
        <v>27</v>
      </c>
      <c r="F1467" t="s">
        <v>171</v>
      </c>
      <c r="G1467" t="s">
        <v>47</v>
      </c>
      <c r="H1467" t="s">
        <v>5183</v>
      </c>
      <c r="I1467" t="s">
        <v>2723</v>
      </c>
      <c r="J1467">
        <v>13313</v>
      </c>
      <c r="K1467">
        <v>21775</v>
      </c>
      <c r="L1467" s="6" t="s">
        <v>32</v>
      </c>
      <c r="M1467" s="9"/>
      <c r="N1467" s="7" t="s">
        <v>51</v>
      </c>
      <c r="O1467" s="8" t="s">
        <v>32</v>
      </c>
      <c r="P1467">
        <v>0</v>
      </c>
      <c r="Q1467">
        <v>0</v>
      </c>
      <c r="R1467" t="s">
        <v>32</v>
      </c>
      <c r="S1467" t="s">
        <v>32</v>
      </c>
      <c r="T1467">
        <v>1</v>
      </c>
      <c r="U1467">
        <v>2014</v>
      </c>
      <c r="V1467" t="s">
        <v>32</v>
      </c>
      <c r="W1467" t="s">
        <v>32</v>
      </c>
    </row>
    <row r="1468" spans="1:23">
      <c r="A1468" t="s">
        <v>5231</v>
      </c>
      <c r="B1468" t="s">
        <v>5232</v>
      </c>
      <c r="C1468" t="s">
        <v>5233</v>
      </c>
      <c r="D1468" t="s">
        <v>1146</v>
      </c>
      <c r="E1468" t="s">
        <v>27</v>
      </c>
      <c r="F1468" t="s">
        <v>1664</v>
      </c>
      <c r="G1468" t="s">
        <v>39</v>
      </c>
      <c r="H1468" t="s">
        <v>32</v>
      </c>
      <c r="I1468" t="s">
        <v>197</v>
      </c>
      <c r="J1468">
        <v>13325</v>
      </c>
      <c r="K1468">
        <v>21155</v>
      </c>
      <c r="L1468" s="6" t="s">
        <v>32</v>
      </c>
      <c r="M1468" s="9"/>
      <c r="N1468" s="7" t="s">
        <v>51</v>
      </c>
      <c r="O1468" s="8" t="s">
        <v>32</v>
      </c>
      <c r="P1468">
        <v>0</v>
      </c>
      <c r="Q1468">
        <v>0</v>
      </c>
      <c r="R1468" t="s">
        <v>32</v>
      </c>
      <c r="S1468" t="s">
        <v>32</v>
      </c>
      <c r="T1468">
        <v>1</v>
      </c>
      <c r="U1468">
        <v>2014</v>
      </c>
      <c r="V1468" t="s">
        <v>32</v>
      </c>
      <c r="W1468" t="s">
        <v>32</v>
      </c>
    </row>
    <row r="1469" spans="1:23">
      <c r="A1469" t="s">
        <v>5234</v>
      </c>
      <c r="B1469" t="s">
        <v>5235</v>
      </c>
      <c r="C1469" t="s">
        <v>5236</v>
      </c>
      <c r="D1469" t="s">
        <v>5237</v>
      </c>
      <c r="E1469" t="s">
        <v>27</v>
      </c>
      <c r="F1469" t="s">
        <v>636</v>
      </c>
      <c r="G1469" t="s">
        <v>314</v>
      </c>
      <c r="H1469" t="s">
        <v>32</v>
      </c>
      <c r="I1469" t="s">
        <v>5238</v>
      </c>
      <c r="J1469">
        <v>13326</v>
      </c>
      <c r="K1469">
        <v>19815</v>
      </c>
      <c r="L1469" s="6" t="s">
        <v>32</v>
      </c>
      <c r="M1469" s="9"/>
      <c r="N1469" s="7" t="s">
        <v>51</v>
      </c>
      <c r="O1469" s="8" t="s">
        <v>32</v>
      </c>
      <c r="P1469">
        <v>0</v>
      </c>
      <c r="Q1469">
        <v>0</v>
      </c>
      <c r="R1469" t="s">
        <v>32</v>
      </c>
      <c r="S1469" t="s">
        <v>32</v>
      </c>
      <c r="T1469">
        <v>1</v>
      </c>
      <c r="U1469">
        <v>2014</v>
      </c>
      <c r="V1469" t="s">
        <v>32</v>
      </c>
      <c r="W1469" t="s">
        <v>32</v>
      </c>
    </row>
    <row r="1470" spans="1:23">
      <c r="A1470" t="s">
        <v>5266</v>
      </c>
      <c r="B1470" t="s">
        <v>5267</v>
      </c>
      <c r="C1470" t="s">
        <v>5268</v>
      </c>
      <c r="D1470" t="s">
        <v>1951</v>
      </c>
      <c r="E1470" t="s">
        <v>27</v>
      </c>
      <c r="F1470" t="s">
        <v>1258</v>
      </c>
      <c r="G1470" t="s">
        <v>148</v>
      </c>
      <c r="H1470" t="s">
        <v>5269</v>
      </c>
      <c r="I1470" t="s">
        <v>1482</v>
      </c>
      <c r="J1470">
        <v>13332</v>
      </c>
      <c r="K1470">
        <v>21156</v>
      </c>
      <c r="L1470" s="6" t="s">
        <v>32</v>
      </c>
      <c r="M1470" s="9"/>
      <c r="N1470" s="7" t="s">
        <v>51</v>
      </c>
      <c r="O1470" s="8" t="s">
        <v>32</v>
      </c>
      <c r="P1470">
        <v>0</v>
      </c>
      <c r="Q1470">
        <v>0</v>
      </c>
      <c r="R1470" t="s">
        <v>32</v>
      </c>
      <c r="S1470" t="s">
        <v>32</v>
      </c>
      <c r="T1470">
        <v>1</v>
      </c>
      <c r="U1470">
        <v>2014</v>
      </c>
      <c r="V1470" t="s">
        <v>32</v>
      </c>
      <c r="W1470" t="s">
        <v>32</v>
      </c>
    </row>
    <row r="1471" spans="1:23">
      <c r="A1471" t="s">
        <v>5438</v>
      </c>
      <c r="B1471" t="s">
        <v>5439</v>
      </c>
      <c r="C1471" t="s">
        <v>5440</v>
      </c>
      <c r="D1471" t="s">
        <v>1146</v>
      </c>
      <c r="E1471" t="s">
        <v>27</v>
      </c>
      <c r="F1471" t="s">
        <v>1664</v>
      </c>
      <c r="G1471" t="s">
        <v>352</v>
      </c>
      <c r="H1471" t="s">
        <v>32</v>
      </c>
      <c r="I1471" t="s">
        <v>1215</v>
      </c>
      <c r="J1471">
        <v>13368</v>
      </c>
      <c r="K1471">
        <v>21152</v>
      </c>
      <c r="L1471" s="6" t="s">
        <v>32</v>
      </c>
      <c r="M1471" s="9"/>
      <c r="N1471" s="7" t="s">
        <v>51</v>
      </c>
      <c r="O1471" s="8" t="s">
        <v>32</v>
      </c>
      <c r="P1471">
        <v>0</v>
      </c>
      <c r="Q1471">
        <v>0</v>
      </c>
      <c r="R1471" t="s">
        <v>32</v>
      </c>
      <c r="S1471" t="s">
        <v>32</v>
      </c>
      <c r="T1471">
        <v>1</v>
      </c>
      <c r="U1471">
        <v>2014</v>
      </c>
      <c r="V1471" t="s">
        <v>32</v>
      </c>
      <c r="W1471" t="s">
        <v>32</v>
      </c>
    </row>
    <row r="1472" spans="1:23">
      <c r="A1472" t="s">
        <v>5441</v>
      </c>
      <c r="B1472" t="s">
        <v>5442</v>
      </c>
      <c r="C1472" t="s">
        <v>5443</v>
      </c>
      <c r="D1472" t="s">
        <v>1146</v>
      </c>
      <c r="E1472" t="s">
        <v>27</v>
      </c>
      <c r="F1472" t="s">
        <v>1147</v>
      </c>
      <c r="G1472" t="s">
        <v>300</v>
      </c>
      <c r="H1472" t="s">
        <v>32</v>
      </c>
      <c r="I1472" t="s">
        <v>1215</v>
      </c>
      <c r="J1472">
        <v>13369</v>
      </c>
      <c r="K1472">
        <v>21431</v>
      </c>
      <c r="L1472" s="6" t="s">
        <v>32</v>
      </c>
      <c r="M1472" s="9"/>
      <c r="N1472" s="7" t="s">
        <v>51</v>
      </c>
      <c r="O1472" s="8" t="s">
        <v>32</v>
      </c>
      <c r="P1472">
        <v>0</v>
      </c>
      <c r="Q1472">
        <v>0</v>
      </c>
      <c r="R1472" t="s">
        <v>32</v>
      </c>
      <c r="S1472" t="s">
        <v>32</v>
      </c>
      <c r="T1472">
        <v>1</v>
      </c>
      <c r="U1472">
        <v>2014</v>
      </c>
      <c r="V1472" t="s">
        <v>32</v>
      </c>
      <c r="W1472" t="s">
        <v>32</v>
      </c>
    </row>
    <row r="1473" spans="1:23">
      <c r="A1473" t="s">
        <v>5493</v>
      </c>
      <c r="B1473" t="s">
        <v>5494</v>
      </c>
      <c r="C1473" t="s">
        <v>5495</v>
      </c>
      <c r="D1473" t="s">
        <v>2130</v>
      </c>
      <c r="E1473" t="s">
        <v>27</v>
      </c>
      <c r="F1473" t="s">
        <v>293</v>
      </c>
      <c r="G1473" t="s">
        <v>718</v>
      </c>
      <c r="H1473" t="s">
        <v>5496</v>
      </c>
      <c r="I1473" t="s">
        <v>3084</v>
      </c>
      <c r="J1473">
        <v>13381</v>
      </c>
      <c r="K1473">
        <v>21821</v>
      </c>
      <c r="L1473" s="6" t="s">
        <v>32</v>
      </c>
      <c r="M1473" s="9"/>
      <c r="N1473" s="7" t="s">
        <v>51</v>
      </c>
      <c r="O1473" s="8" t="s">
        <v>32</v>
      </c>
      <c r="P1473">
        <v>0</v>
      </c>
      <c r="Q1473">
        <v>0</v>
      </c>
      <c r="R1473" t="s">
        <v>32</v>
      </c>
      <c r="S1473" t="s">
        <v>32</v>
      </c>
      <c r="T1473">
        <v>1</v>
      </c>
      <c r="U1473">
        <v>2014</v>
      </c>
      <c r="V1473" t="s">
        <v>32</v>
      </c>
      <c r="W1473" t="s">
        <v>32</v>
      </c>
    </row>
    <row r="1474" spans="1:23">
      <c r="A1474" t="s">
        <v>5557</v>
      </c>
      <c r="B1474" t="s">
        <v>5558</v>
      </c>
      <c r="C1474" t="s">
        <v>5559</v>
      </c>
      <c r="D1474" t="s">
        <v>236</v>
      </c>
      <c r="E1474" t="s">
        <v>27</v>
      </c>
      <c r="F1474" t="s">
        <v>5306</v>
      </c>
      <c r="G1474" t="s">
        <v>32</v>
      </c>
      <c r="H1474" t="s">
        <v>5560</v>
      </c>
      <c r="I1474" t="s">
        <v>197</v>
      </c>
      <c r="J1474">
        <v>13395</v>
      </c>
      <c r="K1474">
        <v>20702</v>
      </c>
      <c r="L1474" s="6" t="s">
        <v>32</v>
      </c>
      <c r="M1474" s="9"/>
      <c r="N1474" s="7" t="s">
        <v>51</v>
      </c>
      <c r="O1474" s="8" t="s">
        <v>32</v>
      </c>
      <c r="P1474">
        <v>0</v>
      </c>
      <c r="Q1474">
        <v>0</v>
      </c>
      <c r="R1474" t="s">
        <v>32</v>
      </c>
      <c r="S1474" t="s">
        <v>32</v>
      </c>
      <c r="T1474">
        <v>1</v>
      </c>
      <c r="U1474">
        <v>2014</v>
      </c>
      <c r="V1474" t="s">
        <v>32</v>
      </c>
      <c r="W1474" t="s">
        <v>32</v>
      </c>
    </row>
    <row r="1475" spans="1:23">
      <c r="A1475" t="s">
        <v>5593</v>
      </c>
      <c r="B1475" t="s">
        <v>5594</v>
      </c>
      <c r="C1475" t="s">
        <v>5595</v>
      </c>
      <c r="D1475" t="s">
        <v>4516</v>
      </c>
      <c r="E1475" t="s">
        <v>27</v>
      </c>
      <c r="F1475" t="s">
        <v>1245</v>
      </c>
      <c r="G1475" t="s">
        <v>74</v>
      </c>
      <c r="H1475" t="s">
        <v>5596</v>
      </c>
      <c r="I1475" t="s">
        <v>5597</v>
      </c>
      <c r="J1475">
        <v>13404</v>
      </c>
      <c r="K1475">
        <v>21407</v>
      </c>
      <c r="L1475" s="6" t="s">
        <v>32</v>
      </c>
      <c r="M1475" s="9"/>
      <c r="N1475" s="7" t="s">
        <v>51</v>
      </c>
      <c r="O1475" s="8" t="s">
        <v>32</v>
      </c>
      <c r="P1475">
        <v>0</v>
      </c>
      <c r="Q1475">
        <v>0</v>
      </c>
      <c r="R1475" t="s">
        <v>32</v>
      </c>
      <c r="S1475" t="s">
        <v>32</v>
      </c>
      <c r="T1475">
        <v>1</v>
      </c>
      <c r="U1475">
        <v>2014</v>
      </c>
      <c r="V1475" t="s">
        <v>32</v>
      </c>
      <c r="W1475" t="s">
        <v>32</v>
      </c>
    </row>
    <row r="1476" spans="1:23">
      <c r="A1476" t="s">
        <v>5598</v>
      </c>
      <c r="B1476" t="s">
        <v>5599</v>
      </c>
      <c r="C1476" t="s">
        <v>5600</v>
      </c>
      <c r="D1476" t="s">
        <v>46</v>
      </c>
      <c r="E1476" t="s">
        <v>27</v>
      </c>
      <c r="F1476" t="s">
        <v>47</v>
      </c>
      <c r="G1476" t="s">
        <v>29</v>
      </c>
      <c r="H1476" t="s">
        <v>5601</v>
      </c>
      <c r="I1476" t="s">
        <v>197</v>
      </c>
      <c r="J1476">
        <v>13405</v>
      </c>
      <c r="K1476">
        <v>20797</v>
      </c>
      <c r="L1476" s="6" t="s">
        <v>32</v>
      </c>
      <c r="M1476" s="9"/>
      <c r="N1476" s="7" t="s">
        <v>51</v>
      </c>
      <c r="O1476" s="8" t="s">
        <v>32</v>
      </c>
      <c r="P1476">
        <v>0</v>
      </c>
      <c r="Q1476">
        <v>0</v>
      </c>
      <c r="R1476" t="s">
        <v>32</v>
      </c>
      <c r="S1476" t="s">
        <v>32</v>
      </c>
      <c r="T1476">
        <v>1</v>
      </c>
      <c r="U1476">
        <v>2014</v>
      </c>
      <c r="V1476" t="s">
        <v>32</v>
      </c>
      <c r="W1476" t="s">
        <v>32</v>
      </c>
    </row>
    <row r="1477" spans="1:23">
      <c r="A1477" t="s">
        <v>5618</v>
      </c>
      <c r="B1477" t="s">
        <v>5619</v>
      </c>
      <c r="C1477" t="s">
        <v>5620</v>
      </c>
      <c r="D1477" t="s">
        <v>1140</v>
      </c>
      <c r="E1477" t="s">
        <v>130</v>
      </c>
      <c r="F1477" t="s">
        <v>2069</v>
      </c>
      <c r="G1477" t="s">
        <v>140</v>
      </c>
      <c r="H1477" t="s">
        <v>32</v>
      </c>
      <c r="I1477" t="s">
        <v>553</v>
      </c>
      <c r="J1477">
        <v>13409</v>
      </c>
      <c r="K1477">
        <v>0</v>
      </c>
      <c r="L1477" s="6" t="s">
        <v>32</v>
      </c>
      <c r="M1477" s="9"/>
      <c r="N1477" s="7" t="s">
        <v>51</v>
      </c>
      <c r="O1477" s="8" t="s">
        <v>32</v>
      </c>
      <c r="P1477">
        <v>0</v>
      </c>
      <c r="Q1477">
        <v>0</v>
      </c>
      <c r="R1477" t="s">
        <v>32</v>
      </c>
      <c r="S1477" t="s">
        <v>32</v>
      </c>
      <c r="T1477">
        <v>1</v>
      </c>
      <c r="U1477">
        <v>2014</v>
      </c>
      <c r="V1477" t="s">
        <v>32</v>
      </c>
      <c r="W1477" t="s">
        <v>32</v>
      </c>
    </row>
    <row r="1478" spans="1:23">
      <c r="A1478" t="s">
        <v>5640</v>
      </c>
      <c r="B1478" t="s">
        <v>5641</v>
      </c>
      <c r="C1478" t="s">
        <v>5642</v>
      </c>
      <c r="D1478" t="s">
        <v>1140</v>
      </c>
      <c r="E1478" t="s">
        <v>130</v>
      </c>
      <c r="F1478" t="s">
        <v>2069</v>
      </c>
      <c r="G1478" t="s">
        <v>140</v>
      </c>
      <c r="H1478" t="s">
        <v>32</v>
      </c>
      <c r="I1478" t="s">
        <v>197</v>
      </c>
      <c r="J1478">
        <v>13414</v>
      </c>
      <c r="K1478">
        <v>0</v>
      </c>
      <c r="L1478" s="6" t="s">
        <v>32</v>
      </c>
      <c r="M1478" s="9"/>
      <c r="N1478" s="7" t="s">
        <v>51</v>
      </c>
      <c r="O1478" s="8" t="s">
        <v>32</v>
      </c>
      <c r="P1478">
        <v>0</v>
      </c>
      <c r="Q1478">
        <v>0</v>
      </c>
      <c r="R1478" t="s">
        <v>32</v>
      </c>
      <c r="S1478" t="s">
        <v>32</v>
      </c>
      <c r="T1478">
        <v>1</v>
      </c>
      <c r="U1478">
        <v>2014</v>
      </c>
      <c r="V1478" t="s">
        <v>32</v>
      </c>
      <c r="W1478" t="s">
        <v>32</v>
      </c>
    </row>
    <row r="1479" spans="1:23">
      <c r="A1479" t="s">
        <v>5697</v>
      </c>
      <c r="B1479" t="s">
        <v>5698</v>
      </c>
      <c r="C1479" t="s">
        <v>5699</v>
      </c>
      <c r="D1479" t="s">
        <v>695</v>
      </c>
      <c r="E1479" t="s">
        <v>27</v>
      </c>
      <c r="F1479" t="s">
        <v>171</v>
      </c>
      <c r="G1479" t="s">
        <v>2306</v>
      </c>
      <c r="H1479" t="s">
        <v>5700</v>
      </c>
      <c r="I1479" t="s">
        <v>5701</v>
      </c>
      <c r="J1479">
        <v>13428</v>
      </c>
      <c r="K1479">
        <v>19568</v>
      </c>
      <c r="L1479" s="6" t="s">
        <v>32</v>
      </c>
      <c r="M1479" s="9"/>
      <c r="N1479" s="7" t="s">
        <v>51</v>
      </c>
      <c r="O1479" s="8" t="s">
        <v>32</v>
      </c>
      <c r="P1479">
        <v>0</v>
      </c>
      <c r="Q1479">
        <v>0</v>
      </c>
      <c r="R1479" t="s">
        <v>32</v>
      </c>
      <c r="S1479" t="s">
        <v>32</v>
      </c>
      <c r="T1479">
        <v>1</v>
      </c>
      <c r="U1479">
        <v>2014</v>
      </c>
      <c r="V1479" t="s">
        <v>32</v>
      </c>
      <c r="W1479" t="s">
        <v>32</v>
      </c>
    </row>
    <row r="1480" spans="1:23">
      <c r="A1480" t="s">
        <v>5710</v>
      </c>
      <c r="B1480" t="s">
        <v>5711</v>
      </c>
      <c r="C1480" t="s">
        <v>5712</v>
      </c>
      <c r="D1480" t="s">
        <v>1140</v>
      </c>
      <c r="E1480" t="s">
        <v>27</v>
      </c>
      <c r="F1480" t="s">
        <v>3714</v>
      </c>
      <c r="G1480" t="s">
        <v>401</v>
      </c>
      <c r="H1480" t="s">
        <v>32</v>
      </c>
      <c r="I1480" t="s">
        <v>3084</v>
      </c>
      <c r="J1480">
        <v>13431</v>
      </c>
      <c r="K1480">
        <v>21723</v>
      </c>
      <c r="L1480" s="6" t="s">
        <v>32</v>
      </c>
      <c r="M1480" s="9"/>
      <c r="N1480" s="7" t="s">
        <v>51</v>
      </c>
      <c r="O1480" s="8" t="s">
        <v>32</v>
      </c>
      <c r="P1480">
        <v>0</v>
      </c>
      <c r="Q1480">
        <v>0</v>
      </c>
      <c r="R1480" t="s">
        <v>32</v>
      </c>
      <c r="S1480" t="s">
        <v>32</v>
      </c>
      <c r="T1480">
        <v>1</v>
      </c>
      <c r="U1480">
        <v>2014</v>
      </c>
      <c r="V1480" t="s">
        <v>32</v>
      </c>
      <c r="W1480" t="s">
        <v>32</v>
      </c>
    </row>
    <row r="1481" spans="1:23">
      <c r="A1481" t="s">
        <v>5724</v>
      </c>
      <c r="B1481" t="s">
        <v>5725</v>
      </c>
      <c r="C1481" t="s">
        <v>5726</v>
      </c>
      <c r="D1481" t="s">
        <v>623</v>
      </c>
      <c r="E1481" t="s">
        <v>27</v>
      </c>
      <c r="F1481" t="s">
        <v>83</v>
      </c>
      <c r="G1481" t="s">
        <v>2830</v>
      </c>
      <c r="H1481" t="s">
        <v>5727</v>
      </c>
      <c r="I1481" t="s">
        <v>3084</v>
      </c>
      <c r="J1481">
        <v>13434</v>
      </c>
      <c r="K1481">
        <v>20227</v>
      </c>
      <c r="L1481" s="6" t="s">
        <v>32</v>
      </c>
      <c r="M1481" s="9"/>
      <c r="N1481" s="7" t="s">
        <v>51</v>
      </c>
      <c r="O1481" s="8" t="s">
        <v>32</v>
      </c>
      <c r="P1481">
        <v>0</v>
      </c>
      <c r="Q1481">
        <v>0</v>
      </c>
      <c r="R1481" t="s">
        <v>32</v>
      </c>
      <c r="S1481" t="s">
        <v>32</v>
      </c>
      <c r="T1481">
        <v>1</v>
      </c>
      <c r="U1481">
        <v>2014</v>
      </c>
      <c r="V1481" t="s">
        <v>32</v>
      </c>
      <c r="W1481" t="s">
        <v>32</v>
      </c>
    </row>
    <row r="1482" spans="1:23">
      <c r="A1482" t="s">
        <v>5755</v>
      </c>
      <c r="B1482" t="s">
        <v>5756</v>
      </c>
      <c r="C1482" t="s">
        <v>5757</v>
      </c>
      <c r="D1482" t="s">
        <v>495</v>
      </c>
      <c r="E1482" t="s">
        <v>27</v>
      </c>
      <c r="F1482" t="s">
        <v>29</v>
      </c>
      <c r="G1482" t="s">
        <v>901</v>
      </c>
      <c r="H1482" t="s">
        <v>5758</v>
      </c>
      <c r="I1482" t="s">
        <v>1165</v>
      </c>
      <c r="J1482">
        <v>13441</v>
      </c>
      <c r="K1482">
        <v>21513</v>
      </c>
      <c r="L1482" s="6" t="s">
        <v>32</v>
      </c>
      <c r="M1482" s="9"/>
      <c r="N1482" s="7" t="s">
        <v>51</v>
      </c>
      <c r="O1482" s="8" t="s">
        <v>32</v>
      </c>
      <c r="P1482">
        <v>0</v>
      </c>
      <c r="Q1482">
        <v>0</v>
      </c>
      <c r="R1482" t="s">
        <v>32</v>
      </c>
      <c r="S1482" t="s">
        <v>32</v>
      </c>
      <c r="T1482">
        <v>1</v>
      </c>
      <c r="U1482">
        <v>2014</v>
      </c>
      <c r="V1482" t="s">
        <v>32</v>
      </c>
      <c r="W1482" t="s">
        <v>32</v>
      </c>
    </row>
    <row r="1483" spans="1:23">
      <c r="A1483" t="s">
        <v>5773</v>
      </c>
      <c r="B1483" t="s">
        <v>5774</v>
      </c>
      <c r="C1483" t="s">
        <v>5775</v>
      </c>
      <c r="D1483" t="s">
        <v>1508</v>
      </c>
      <c r="E1483" t="s">
        <v>27</v>
      </c>
      <c r="F1483" t="s">
        <v>842</v>
      </c>
      <c r="G1483" t="s">
        <v>740</v>
      </c>
      <c r="H1483" t="s">
        <v>5776</v>
      </c>
      <c r="I1483" t="s">
        <v>5777</v>
      </c>
      <c r="J1483">
        <v>13445</v>
      </c>
      <c r="K1483">
        <v>20446</v>
      </c>
      <c r="L1483" s="6" t="s">
        <v>32</v>
      </c>
      <c r="M1483" s="9"/>
      <c r="N1483" s="7" t="s">
        <v>51</v>
      </c>
      <c r="O1483" s="8" t="s">
        <v>32</v>
      </c>
      <c r="P1483">
        <v>0</v>
      </c>
      <c r="Q1483">
        <v>0</v>
      </c>
      <c r="R1483" t="s">
        <v>32</v>
      </c>
      <c r="S1483" t="s">
        <v>32</v>
      </c>
      <c r="T1483">
        <v>1</v>
      </c>
      <c r="U1483">
        <v>2014</v>
      </c>
      <c r="V1483" t="s">
        <v>32</v>
      </c>
      <c r="W1483" t="s">
        <v>32</v>
      </c>
    </row>
    <row r="1484" spans="1:23">
      <c r="A1484" t="s">
        <v>5815</v>
      </c>
      <c r="B1484" t="s">
        <v>5816</v>
      </c>
      <c r="C1484" t="s">
        <v>5817</v>
      </c>
      <c r="D1484" t="s">
        <v>3769</v>
      </c>
      <c r="E1484" t="s">
        <v>27</v>
      </c>
      <c r="F1484" t="s">
        <v>38</v>
      </c>
      <c r="G1484" t="s">
        <v>314</v>
      </c>
      <c r="H1484" t="s">
        <v>32</v>
      </c>
      <c r="I1484" t="s">
        <v>5818</v>
      </c>
      <c r="J1484">
        <v>13453</v>
      </c>
      <c r="K1484">
        <v>0</v>
      </c>
      <c r="L1484" s="6" t="s">
        <v>32</v>
      </c>
      <c r="M1484" s="9"/>
      <c r="N1484" s="7" t="s">
        <v>51</v>
      </c>
      <c r="O1484" s="8" t="s">
        <v>32</v>
      </c>
      <c r="P1484">
        <v>0</v>
      </c>
      <c r="Q1484">
        <v>0</v>
      </c>
      <c r="R1484" t="s">
        <v>32</v>
      </c>
      <c r="S1484" t="s">
        <v>32</v>
      </c>
      <c r="T1484">
        <v>1</v>
      </c>
      <c r="U1484">
        <v>2014</v>
      </c>
      <c r="V1484" t="s">
        <v>32</v>
      </c>
      <c r="W1484" t="s">
        <v>32</v>
      </c>
    </row>
    <row r="1485" spans="1:23">
      <c r="A1485" t="s">
        <v>5928</v>
      </c>
      <c r="B1485" t="s">
        <v>5929</v>
      </c>
      <c r="C1485" t="s">
        <v>5930</v>
      </c>
      <c r="D1485" t="s">
        <v>1882</v>
      </c>
      <c r="E1485" t="s">
        <v>27</v>
      </c>
      <c r="F1485" t="s">
        <v>5931</v>
      </c>
      <c r="G1485" t="s">
        <v>32</v>
      </c>
      <c r="H1485" t="s">
        <v>5932</v>
      </c>
      <c r="I1485" t="s">
        <v>5933</v>
      </c>
      <c r="J1485">
        <v>13480</v>
      </c>
      <c r="K1485">
        <v>0</v>
      </c>
      <c r="L1485" s="6" t="s">
        <v>32</v>
      </c>
      <c r="M1485" s="9"/>
      <c r="N1485" s="7" t="s">
        <v>51</v>
      </c>
      <c r="O1485" s="8" t="s">
        <v>32</v>
      </c>
      <c r="P1485">
        <v>0</v>
      </c>
      <c r="Q1485">
        <v>0</v>
      </c>
      <c r="R1485" t="s">
        <v>32</v>
      </c>
      <c r="S1485" t="s">
        <v>32</v>
      </c>
      <c r="T1485">
        <v>1</v>
      </c>
      <c r="U1485">
        <v>2014</v>
      </c>
      <c r="V1485" t="s">
        <v>32</v>
      </c>
      <c r="W1485" t="s">
        <v>32</v>
      </c>
    </row>
    <row r="1486" spans="1:23">
      <c r="A1486" t="s">
        <v>5946</v>
      </c>
      <c r="B1486" t="s">
        <v>5947</v>
      </c>
      <c r="C1486" t="s">
        <v>5948</v>
      </c>
      <c r="D1486" t="s">
        <v>1442</v>
      </c>
      <c r="E1486" t="s">
        <v>27</v>
      </c>
      <c r="F1486" t="s">
        <v>29</v>
      </c>
      <c r="G1486" t="s">
        <v>605</v>
      </c>
      <c r="H1486" t="s">
        <v>5949</v>
      </c>
      <c r="I1486" t="s">
        <v>3084</v>
      </c>
      <c r="J1486">
        <v>13483</v>
      </c>
      <c r="K1486">
        <v>21508</v>
      </c>
      <c r="L1486" s="6" t="s">
        <v>32</v>
      </c>
      <c r="M1486" s="9"/>
      <c r="N1486" s="7" t="s">
        <v>51</v>
      </c>
      <c r="O1486" s="8" t="s">
        <v>32</v>
      </c>
      <c r="P1486">
        <v>0</v>
      </c>
      <c r="Q1486">
        <v>0</v>
      </c>
      <c r="R1486" t="s">
        <v>32</v>
      </c>
      <c r="S1486" t="s">
        <v>32</v>
      </c>
      <c r="T1486">
        <v>1</v>
      </c>
      <c r="U1486">
        <v>2014</v>
      </c>
      <c r="V1486" t="s">
        <v>32</v>
      </c>
      <c r="W1486" t="s">
        <v>32</v>
      </c>
    </row>
    <row r="1487" spans="1:23">
      <c r="A1487" t="s">
        <v>6079</v>
      </c>
      <c r="B1487" t="s">
        <v>6080</v>
      </c>
      <c r="C1487" t="s">
        <v>6081</v>
      </c>
      <c r="D1487" t="s">
        <v>1140</v>
      </c>
      <c r="E1487" t="s">
        <v>27</v>
      </c>
      <c r="F1487" t="s">
        <v>3714</v>
      </c>
      <c r="G1487" t="s">
        <v>352</v>
      </c>
      <c r="H1487" t="s">
        <v>32</v>
      </c>
      <c r="I1487" t="s">
        <v>1165</v>
      </c>
      <c r="J1487">
        <v>13512</v>
      </c>
      <c r="K1487">
        <v>21767</v>
      </c>
      <c r="L1487" s="6" t="s">
        <v>32</v>
      </c>
      <c r="M1487" s="9"/>
      <c r="N1487" s="7" t="s">
        <v>51</v>
      </c>
      <c r="O1487" s="8" t="s">
        <v>32</v>
      </c>
      <c r="P1487">
        <v>0</v>
      </c>
      <c r="Q1487">
        <v>0</v>
      </c>
      <c r="R1487" t="s">
        <v>32</v>
      </c>
      <c r="S1487" t="s">
        <v>32</v>
      </c>
      <c r="T1487">
        <v>1</v>
      </c>
      <c r="U1487">
        <v>2014</v>
      </c>
      <c r="V1487" t="s">
        <v>32</v>
      </c>
      <c r="W1487" t="s">
        <v>32</v>
      </c>
    </row>
    <row r="1488" spans="1:23">
      <c r="A1488" t="s">
        <v>6154</v>
      </c>
      <c r="B1488" t="s">
        <v>6155</v>
      </c>
      <c r="C1488" t="s">
        <v>6156</v>
      </c>
      <c r="D1488" t="s">
        <v>194</v>
      </c>
      <c r="E1488" t="s">
        <v>27</v>
      </c>
      <c r="F1488" t="s">
        <v>1825</v>
      </c>
      <c r="G1488" t="s">
        <v>490</v>
      </c>
      <c r="H1488" t="s">
        <v>6157</v>
      </c>
      <c r="I1488" t="s">
        <v>6158</v>
      </c>
      <c r="J1488">
        <v>13528</v>
      </c>
      <c r="K1488">
        <v>0</v>
      </c>
      <c r="L1488" s="6" t="s">
        <v>32</v>
      </c>
      <c r="M1488" s="9"/>
      <c r="N1488" s="7" t="s">
        <v>51</v>
      </c>
      <c r="O1488" s="8" t="s">
        <v>32</v>
      </c>
      <c r="P1488">
        <v>0</v>
      </c>
      <c r="Q1488">
        <v>0</v>
      </c>
      <c r="R1488" t="s">
        <v>32</v>
      </c>
      <c r="S1488" t="s">
        <v>32</v>
      </c>
      <c r="T1488">
        <v>1</v>
      </c>
      <c r="U1488">
        <v>2014</v>
      </c>
      <c r="V1488" t="s">
        <v>32</v>
      </c>
      <c r="W1488" t="s">
        <v>32</v>
      </c>
    </row>
    <row r="1489" spans="1:23">
      <c r="A1489" t="s">
        <v>6528</v>
      </c>
      <c r="B1489" t="s">
        <v>6529</v>
      </c>
      <c r="C1489" t="s">
        <v>6530</v>
      </c>
      <c r="D1489" t="s">
        <v>712</v>
      </c>
      <c r="E1489" t="s">
        <v>27</v>
      </c>
      <c r="F1489" t="s">
        <v>428</v>
      </c>
      <c r="G1489" t="s">
        <v>83</v>
      </c>
      <c r="H1489" t="s">
        <v>32</v>
      </c>
      <c r="I1489" t="s">
        <v>6531</v>
      </c>
      <c r="J1489">
        <v>13611</v>
      </c>
      <c r="K1489">
        <v>20378</v>
      </c>
      <c r="L1489" s="6" t="s">
        <v>32</v>
      </c>
      <c r="M1489" s="9"/>
      <c r="N1489" s="7" t="s">
        <v>51</v>
      </c>
      <c r="O1489" s="8" t="s">
        <v>32</v>
      </c>
      <c r="P1489">
        <v>0</v>
      </c>
      <c r="Q1489">
        <v>0</v>
      </c>
      <c r="R1489" t="s">
        <v>32</v>
      </c>
      <c r="S1489" t="s">
        <v>32</v>
      </c>
      <c r="T1489">
        <v>1</v>
      </c>
      <c r="U1489">
        <v>2014</v>
      </c>
      <c r="V1489" t="s">
        <v>32</v>
      </c>
      <c r="W1489" t="s">
        <v>32</v>
      </c>
    </row>
    <row r="1490" spans="1:23">
      <c r="A1490" t="s">
        <v>6532</v>
      </c>
      <c r="B1490" t="s">
        <v>6533</v>
      </c>
      <c r="C1490" t="s">
        <v>6534</v>
      </c>
      <c r="D1490" t="s">
        <v>6535</v>
      </c>
      <c r="E1490" t="s">
        <v>27</v>
      </c>
      <c r="F1490" t="s">
        <v>565</v>
      </c>
      <c r="G1490" t="s">
        <v>48</v>
      </c>
      <c r="H1490" t="s">
        <v>6536</v>
      </c>
      <c r="I1490" t="s">
        <v>3084</v>
      </c>
      <c r="J1490">
        <v>13612</v>
      </c>
      <c r="K1490">
        <v>0</v>
      </c>
      <c r="L1490" s="6" t="s">
        <v>32</v>
      </c>
      <c r="M1490" s="9"/>
      <c r="N1490" s="7" t="s">
        <v>51</v>
      </c>
      <c r="O1490" s="8" t="s">
        <v>32</v>
      </c>
      <c r="P1490">
        <v>0</v>
      </c>
      <c r="Q1490">
        <v>0</v>
      </c>
      <c r="R1490" t="s">
        <v>32</v>
      </c>
      <c r="S1490" t="s">
        <v>32</v>
      </c>
      <c r="T1490">
        <v>1</v>
      </c>
      <c r="U1490">
        <v>2014</v>
      </c>
      <c r="V1490" t="s">
        <v>32</v>
      </c>
      <c r="W1490" t="s">
        <v>32</v>
      </c>
    </row>
    <row r="1491" spans="1:23">
      <c r="A1491" t="s">
        <v>6806</v>
      </c>
      <c r="B1491" t="s">
        <v>6807</v>
      </c>
      <c r="C1491" t="s">
        <v>6808</v>
      </c>
      <c r="D1491" t="s">
        <v>6809</v>
      </c>
      <c r="E1491" t="s">
        <v>98</v>
      </c>
      <c r="F1491" t="s">
        <v>457</v>
      </c>
      <c r="G1491" t="s">
        <v>32</v>
      </c>
      <c r="H1491" t="s">
        <v>6810</v>
      </c>
      <c r="I1491" t="s">
        <v>4664</v>
      </c>
      <c r="J1491">
        <v>13676</v>
      </c>
      <c r="K1491">
        <v>0</v>
      </c>
      <c r="L1491" s="6" t="s">
        <v>32</v>
      </c>
      <c r="M1491" s="9"/>
      <c r="N1491" s="7" t="s">
        <v>51</v>
      </c>
      <c r="O1491" s="8" t="s">
        <v>32</v>
      </c>
      <c r="P1491">
        <v>0</v>
      </c>
      <c r="Q1491">
        <v>0</v>
      </c>
      <c r="R1491" t="s">
        <v>32</v>
      </c>
      <c r="S1491" t="s">
        <v>32</v>
      </c>
      <c r="T1491">
        <v>1</v>
      </c>
      <c r="U1491">
        <v>2014</v>
      </c>
      <c r="V1491" t="s">
        <v>32</v>
      </c>
      <c r="W1491" t="s">
        <v>32</v>
      </c>
    </row>
    <row r="1492" spans="1:23">
      <c r="A1492" t="s">
        <v>6847</v>
      </c>
      <c r="B1492" t="s">
        <v>6848</v>
      </c>
      <c r="C1492" t="s">
        <v>6849</v>
      </c>
      <c r="D1492" t="s">
        <v>2130</v>
      </c>
      <c r="E1492" t="s">
        <v>27</v>
      </c>
      <c r="F1492" t="s">
        <v>293</v>
      </c>
      <c r="G1492" t="s">
        <v>1825</v>
      </c>
      <c r="H1492" t="s">
        <v>6850</v>
      </c>
      <c r="I1492" t="s">
        <v>6851</v>
      </c>
      <c r="J1492">
        <v>13686</v>
      </c>
      <c r="K1492">
        <v>22275</v>
      </c>
      <c r="L1492" s="6" t="s">
        <v>32</v>
      </c>
      <c r="M1492" s="9"/>
      <c r="N1492" s="7" t="s">
        <v>51</v>
      </c>
      <c r="O1492" s="8" t="s">
        <v>32</v>
      </c>
      <c r="P1492">
        <v>0</v>
      </c>
      <c r="Q1492">
        <v>0</v>
      </c>
      <c r="R1492" t="s">
        <v>32</v>
      </c>
      <c r="S1492" t="s">
        <v>32</v>
      </c>
      <c r="T1492">
        <v>1</v>
      </c>
      <c r="U1492">
        <v>2014</v>
      </c>
      <c r="V1492" t="s">
        <v>32</v>
      </c>
      <c r="W1492" t="s">
        <v>32</v>
      </c>
    </row>
    <row r="1493" spans="1:23">
      <c r="A1493" t="s">
        <v>6925</v>
      </c>
      <c r="B1493" t="s">
        <v>6926</v>
      </c>
      <c r="C1493" t="s">
        <v>6927</v>
      </c>
      <c r="D1493" t="s">
        <v>623</v>
      </c>
      <c r="E1493" t="s">
        <v>27</v>
      </c>
      <c r="F1493" t="s">
        <v>83</v>
      </c>
      <c r="G1493" t="s">
        <v>1245</v>
      </c>
      <c r="H1493" t="s">
        <v>6928</v>
      </c>
      <c r="I1493" t="s">
        <v>4664</v>
      </c>
      <c r="J1493">
        <v>13702</v>
      </c>
      <c r="K1493">
        <v>20199</v>
      </c>
      <c r="L1493" s="6" t="s">
        <v>32</v>
      </c>
      <c r="M1493" s="9"/>
      <c r="N1493" s="7" t="s">
        <v>51</v>
      </c>
      <c r="O1493" s="8" t="s">
        <v>32</v>
      </c>
      <c r="P1493">
        <v>0</v>
      </c>
      <c r="Q1493">
        <v>0</v>
      </c>
      <c r="R1493" t="s">
        <v>32</v>
      </c>
      <c r="S1493" t="s">
        <v>32</v>
      </c>
      <c r="T1493">
        <v>1</v>
      </c>
      <c r="U1493">
        <v>2014</v>
      </c>
      <c r="V1493" t="s">
        <v>32</v>
      </c>
      <c r="W1493" t="s">
        <v>32</v>
      </c>
    </row>
    <row r="1494" spans="1:23">
      <c r="A1494" t="s">
        <v>7255</v>
      </c>
      <c r="B1494" t="s">
        <v>7256</v>
      </c>
      <c r="C1494" t="s">
        <v>7257</v>
      </c>
      <c r="D1494" t="s">
        <v>723</v>
      </c>
      <c r="E1494" t="s">
        <v>27</v>
      </c>
      <c r="F1494" t="s">
        <v>444</v>
      </c>
      <c r="G1494" t="s">
        <v>490</v>
      </c>
      <c r="H1494" t="s">
        <v>7258</v>
      </c>
      <c r="I1494" t="s">
        <v>4664</v>
      </c>
      <c r="J1494">
        <v>13776</v>
      </c>
      <c r="K1494">
        <v>20840</v>
      </c>
      <c r="L1494" s="6" t="s">
        <v>32</v>
      </c>
      <c r="M1494" s="9"/>
      <c r="N1494" s="7" t="s">
        <v>51</v>
      </c>
      <c r="O1494" s="8" t="s">
        <v>32</v>
      </c>
      <c r="P1494">
        <v>0</v>
      </c>
      <c r="Q1494">
        <v>0</v>
      </c>
      <c r="R1494" t="s">
        <v>32</v>
      </c>
      <c r="S1494" t="s">
        <v>32</v>
      </c>
      <c r="T1494">
        <v>1</v>
      </c>
      <c r="U1494">
        <v>2014</v>
      </c>
      <c r="V1494" t="s">
        <v>32</v>
      </c>
      <c r="W1494" t="s">
        <v>32</v>
      </c>
    </row>
    <row r="1495" spans="1:23">
      <c r="A1495" t="s">
        <v>7311</v>
      </c>
      <c r="B1495" t="s">
        <v>7312</v>
      </c>
      <c r="C1495" t="s">
        <v>7313</v>
      </c>
      <c r="D1495" t="s">
        <v>682</v>
      </c>
      <c r="E1495" t="s">
        <v>27</v>
      </c>
      <c r="F1495" t="s">
        <v>6985</v>
      </c>
      <c r="G1495" t="s">
        <v>32</v>
      </c>
      <c r="H1495" t="s">
        <v>3488</v>
      </c>
      <c r="I1495" t="s">
        <v>197</v>
      </c>
      <c r="J1495">
        <v>13789</v>
      </c>
      <c r="K1495">
        <v>20066</v>
      </c>
      <c r="L1495" s="6" t="s">
        <v>32</v>
      </c>
      <c r="M1495" s="9"/>
      <c r="N1495" s="7" t="s">
        <v>51</v>
      </c>
      <c r="O1495" s="8" t="s">
        <v>32</v>
      </c>
      <c r="P1495">
        <v>0</v>
      </c>
      <c r="Q1495">
        <v>0</v>
      </c>
      <c r="R1495" t="s">
        <v>32</v>
      </c>
      <c r="S1495" t="s">
        <v>32</v>
      </c>
      <c r="T1495">
        <v>1</v>
      </c>
      <c r="U1495">
        <v>2014</v>
      </c>
      <c r="V1495" t="s">
        <v>32</v>
      </c>
      <c r="W1495" t="s">
        <v>32</v>
      </c>
    </row>
    <row r="1496" spans="1:23">
      <c r="A1496" t="s">
        <v>7324</v>
      </c>
      <c r="B1496" t="s">
        <v>7325</v>
      </c>
      <c r="C1496" t="s">
        <v>7326</v>
      </c>
      <c r="D1496" t="s">
        <v>807</v>
      </c>
      <c r="E1496" t="s">
        <v>27</v>
      </c>
      <c r="F1496" t="s">
        <v>7327</v>
      </c>
      <c r="G1496" t="s">
        <v>32</v>
      </c>
      <c r="H1496" t="s">
        <v>7328</v>
      </c>
      <c r="I1496" t="s">
        <v>1165</v>
      </c>
      <c r="J1496">
        <v>13792</v>
      </c>
      <c r="K1496">
        <v>20800</v>
      </c>
      <c r="L1496" s="6" t="s">
        <v>32</v>
      </c>
      <c r="M1496" s="9"/>
      <c r="N1496" s="7" t="s">
        <v>51</v>
      </c>
      <c r="O1496" s="8" t="s">
        <v>32</v>
      </c>
      <c r="P1496">
        <v>0</v>
      </c>
      <c r="Q1496">
        <v>0</v>
      </c>
      <c r="R1496" t="s">
        <v>32</v>
      </c>
      <c r="S1496" t="s">
        <v>32</v>
      </c>
      <c r="T1496">
        <v>1</v>
      </c>
      <c r="U1496">
        <v>2014</v>
      </c>
      <c r="V1496" t="s">
        <v>32</v>
      </c>
      <c r="W1496" t="s">
        <v>32</v>
      </c>
    </row>
    <row r="1497" spans="1:23">
      <c r="A1497" t="s">
        <v>7418</v>
      </c>
      <c r="B1497" t="s">
        <v>7419</v>
      </c>
      <c r="C1497" t="s">
        <v>7420</v>
      </c>
      <c r="D1497" t="s">
        <v>3682</v>
      </c>
      <c r="E1497" t="s">
        <v>130</v>
      </c>
      <c r="F1497" t="s">
        <v>73</v>
      </c>
      <c r="G1497" t="s">
        <v>132</v>
      </c>
      <c r="H1497" t="s">
        <v>7421</v>
      </c>
      <c r="I1497" t="s">
        <v>1165</v>
      </c>
      <c r="J1497">
        <v>13814</v>
      </c>
      <c r="K1497">
        <v>0</v>
      </c>
      <c r="L1497" s="6" t="s">
        <v>32</v>
      </c>
      <c r="M1497" s="9"/>
      <c r="N1497" s="7" t="s">
        <v>51</v>
      </c>
      <c r="O1497" s="8" t="s">
        <v>32</v>
      </c>
      <c r="P1497">
        <v>0</v>
      </c>
      <c r="Q1497">
        <v>0</v>
      </c>
      <c r="R1497" t="s">
        <v>32</v>
      </c>
      <c r="S1497" t="s">
        <v>32</v>
      </c>
      <c r="T1497">
        <v>1</v>
      </c>
      <c r="U1497">
        <v>2014</v>
      </c>
      <c r="V1497" t="s">
        <v>32</v>
      </c>
      <c r="W1497" t="s">
        <v>32</v>
      </c>
    </row>
    <row r="1498" spans="1:23">
      <c r="A1498" t="s">
        <v>7520</v>
      </c>
      <c r="B1498" t="s">
        <v>7521</v>
      </c>
      <c r="C1498" t="s">
        <v>7522</v>
      </c>
      <c r="D1498" t="s">
        <v>46</v>
      </c>
      <c r="E1498" t="s">
        <v>27</v>
      </c>
      <c r="F1498" t="s">
        <v>47</v>
      </c>
      <c r="G1498" t="s">
        <v>132</v>
      </c>
      <c r="H1498" t="s">
        <v>7523</v>
      </c>
      <c r="I1498" t="s">
        <v>3084</v>
      </c>
      <c r="J1498">
        <v>13844</v>
      </c>
      <c r="K1498">
        <v>20552</v>
      </c>
      <c r="L1498" s="6" t="s">
        <v>32</v>
      </c>
      <c r="M1498" s="9"/>
      <c r="N1498" s="7" t="s">
        <v>51</v>
      </c>
      <c r="O1498" s="8" t="s">
        <v>32</v>
      </c>
      <c r="P1498">
        <v>0</v>
      </c>
      <c r="Q1498">
        <v>0</v>
      </c>
      <c r="R1498" t="s">
        <v>32</v>
      </c>
      <c r="S1498" t="s">
        <v>32</v>
      </c>
      <c r="T1498">
        <v>1</v>
      </c>
      <c r="U1498">
        <v>2014</v>
      </c>
      <c r="V1498" t="s">
        <v>32</v>
      </c>
      <c r="W1498" t="s">
        <v>32</v>
      </c>
    </row>
    <row r="1499" spans="1:23">
      <c r="A1499" t="s">
        <v>7535</v>
      </c>
      <c r="B1499" t="s">
        <v>7536</v>
      </c>
      <c r="C1499" t="s">
        <v>7537</v>
      </c>
      <c r="D1499" t="s">
        <v>3027</v>
      </c>
      <c r="E1499" t="s">
        <v>27</v>
      </c>
      <c r="F1499" t="s">
        <v>293</v>
      </c>
      <c r="G1499" t="s">
        <v>314</v>
      </c>
      <c r="H1499" t="s">
        <v>32</v>
      </c>
      <c r="I1499" t="s">
        <v>7538</v>
      </c>
      <c r="J1499">
        <v>13847</v>
      </c>
      <c r="K1499">
        <v>20467</v>
      </c>
      <c r="L1499" s="6" t="s">
        <v>32</v>
      </c>
      <c r="M1499" s="9"/>
      <c r="N1499" s="7" t="s">
        <v>51</v>
      </c>
      <c r="O1499" s="8" t="s">
        <v>32</v>
      </c>
      <c r="P1499">
        <v>0</v>
      </c>
      <c r="Q1499">
        <v>0</v>
      </c>
      <c r="R1499" t="s">
        <v>32</v>
      </c>
      <c r="S1499" t="s">
        <v>32</v>
      </c>
      <c r="T1499">
        <v>22</v>
      </c>
      <c r="U1499">
        <v>2014</v>
      </c>
      <c r="V1499" t="s">
        <v>32</v>
      </c>
      <c r="W1499" t="s">
        <v>32</v>
      </c>
    </row>
    <row r="1500" spans="1:23">
      <c r="A1500" t="s">
        <v>7600</v>
      </c>
      <c r="B1500" t="s">
        <v>7601</v>
      </c>
      <c r="C1500" t="s">
        <v>7602</v>
      </c>
      <c r="D1500" t="s">
        <v>2095</v>
      </c>
      <c r="E1500" t="s">
        <v>98</v>
      </c>
      <c r="F1500" t="s">
        <v>1330</v>
      </c>
      <c r="G1500" t="s">
        <v>32</v>
      </c>
      <c r="H1500" t="s">
        <v>7603</v>
      </c>
      <c r="I1500" t="s">
        <v>7604</v>
      </c>
      <c r="J1500">
        <v>13860</v>
      </c>
      <c r="K1500">
        <v>0</v>
      </c>
      <c r="L1500" s="6" t="s">
        <v>32</v>
      </c>
      <c r="M1500" s="9"/>
      <c r="N1500" s="7" t="s">
        <v>51</v>
      </c>
      <c r="O1500" s="8" t="s">
        <v>32</v>
      </c>
      <c r="P1500">
        <v>0</v>
      </c>
      <c r="Q1500">
        <v>0</v>
      </c>
      <c r="R1500" t="s">
        <v>32</v>
      </c>
      <c r="S1500" t="s">
        <v>32</v>
      </c>
      <c r="T1500">
        <v>1</v>
      </c>
      <c r="U1500">
        <v>2014</v>
      </c>
      <c r="V1500" t="s">
        <v>32</v>
      </c>
      <c r="W1500" t="s">
        <v>32</v>
      </c>
    </row>
    <row r="1501" spans="1:23">
      <c r="A1501" t="s">
        <v>7691</v>
      </c>
      <c r="B1501" t="s">
        <v>7692</v>
      </c>
      <c r="C1501" t="s">
        <v>7693</v>
      </c>
      <c r="D1501" t="s">
        <v>3027</v>
      </c>
      <c r="E1501" t="s">
        <v>27</v>
      </c>
      <c r="F1501" t="s">
        <v>293</v>
      </c>
      <c r="G1501" t="s">
        <v>401</v>
      </c>
      <c r="H1501" t="s">
        <v>32</v>
      </c>
      <c r="I1501" t="s">
        <v>7694</v>
      </c>
      <c r="J1501">
        <v>13881</v>
      </c>
      <c r="K1501">
        <v>21054</v>
      </c>
      <c r="L1501" s="6" t="s">
        <v>32</v>
      </c>
      <c r="M1501" s="9"/>
      <c r="N1501" s="7" t="s">
        <v>51</v>
      </c>
      <c r="O1501" s="8" t="s">
        <v>32</v>
      </c>
      <c r="P1501">
        <v>0</v>
      </c>
      <c r="Q1501">
        <v>0</v>
      </c>
      <c r="R1501" t="s">
        <v>32</v>
      </c>
      <c r="S1501" t="s">
        <v>32</v>
      </c>
      <c r="T1501">
        <v>22</v>
      </c>
      <c r="U1501">
        <v>2014</v>
      </c>
      <c r="V1501" t="s">
        <v>32</v>
      </c>
      <c r="W1501" t="s">
        <v>32</v>
      </c>
    </row>
    <row r="1502" spans="1:23">
      <c r="A1502" t="s">
        <v>7787</v>
      </c>
      <c r="B1502" t="s">
        <v>7788</v>
      </c>
      <c r="C1502" t="s">
        <v>7789</v>
      </c>
      <c r="D1502" t="s">
        <v>363</v>
      </c>
      <c r="E1502" t="s">
        <v>27</v>
      </c>
      <c r="F1502" t="s">
        <v>188</v>
      </c>
      <c r="G1502" t="s">
        <v>132</v>
      </c>
      <c r="H1502" t="s">
        <v>32</v>
      </c>
      <c r="I1502" t="s">
        <v>4664</v>
      </c>
      <c r="J1502">
        <v>13904</v>
      </c>
      <c r="K1502">
        <v>20488</v>
      </c>
      <c r="L1502" s="6" t="s">
        <v>32</v>
      </c>
      <c r="M1502" s="9"/>
      <c r="N1502" s="7" t="s">
        <v>51</v>
      </c>
      <c r="O1502" s="8" t="s">
        <v>32</v>
      </c>
      <c r="P1502">
        <v>0</v>
      </c>
      <c r="Q1502">
        <v>0</v>
      </c>
      <c r="R1502" t="s">
        <v>32</v>
      </c>
      <c r="S1502" t="s">
        <v>32</v>
      </c>
      <c r="T1502">
        <v>1</v>
      </c>
      <c r="U1502">
        <v>2014</v>
      </c>
      <c r="V1502" t="s">
        <v>32</v>
      </c>
      <c r="W1502" t="s">
        <v>32</v>
      </c>
    </row>
    <row r="1503" spans="1:23">
      <c r="A1503" t="s">
        <v>7790</v>
      </c>
      <c r="B1503" t="s">
        <v>7791</v>
      </c>
      <c r="C1503" t="s">
        <v>7792</v>
      </c>
      <c r="D1503" t="s">
        <v>3913</v>
      </c>
      <c r="E1503" t="s">
        <v>27</v>
      </c>
      <c r="F1503" t="s">
        <v>501</v>
      </c>
      <c r="G1503" t="s">
        <v>163</v>
      </c>
      <c r="H1503" t="s">
        <v>32</v>
      </c>
      <c r="I1503" t="s">
        <v>3084</v>
      </c>
      <c r="J1503">
        <v>13905</v>
      </c>
      <c r="K1503">
        <v>21067</v>
      </c>
      <c r="L1503" s="6" t="s">
        <v>32</v>
      </c>
      <c r="M1503" s="9"/>
      <c r="N1503" s="7" t="s">
        <v>51</v>
      </c>
      <c r="O1503" s="8" t="s">
        <v>32</v>
      </c>
      <c r="P1503">
        <v>0</v>
      </c>
      <c r="Q1503">
        <v>0</v>
      </c>
      <c r="R1503" t="s">
        <v>32</v>
      </c>
      <c r="S1503" t="s">
        <v>32</v>
      </c>
      <c r="T1503">
        <v>1</v>
      </c>
      <c r="U1503">
        <v>2014</v>
      </c>
      <c r="V1503" t="s">
        <v>32</v>
      </c>
      <c r="W1503" t="s">
        <v>32</v>
      </c>
    </row>
    <row r="1504" spans="1:23">
      <c r="A1504" t="s">
        <v>7801</v>
      </c>
      <c r="B1504" t="s">
        <v>7802</v>
      </c>
      <c r="C1504" t="s">
        <v>7803</v>
      </c>
      <c r="D1504" t="s">
        <v>3228</v>
      </c>
      <c r="E1504" t="s">
        <v>27</v>
      </c>
      <c r="F1504" t="s">
        <v>565</v>
      </c>
      <c r="G1504" t="s">
        <v>74</v>
      </c>
      <c r="H1504" t="s">
        <v>7804</v>
      </c>
      <c r="I1504" t="s">
        <v>1165</v>
      </c>
      <c r="J1504">
        <v>13908</v>
      </c>
      <c r="K1504">
        <v>20835</v>
      </c>
      <c r="L1504" s="6" t="s">
        <v>32</v>
      </c>
      <c r="M1504" s="9"/>
      <c r="N1504" s="7" t="s">
        <v>51</v>
      </c>
      <c r="O1504" s="8" t="s">
        <v>32</v>
      </c>
      <c r="P1504">
        <v>0</v>
      </c>
      <c r="Q1504">
        <v>0</v>
      </c>
      <c r="R1504" t="s">
        <v>32</v>
      </c>
      <c r="S1504" t="s">
        <v>32</v>
      </c>
      <c r="T1504">
        <v>1</v>
      </c>
      <c r="U1504">
        <v>2014</v>
      </c>
      <c r="V1504" t="s">
        <v>32</v>
      </c>
      <c r="W1504" t="s">
        <v>32</v>
      </c>
    </row>
    <row r="1505" spans="1:23">
      <c r="A1505" t="s">
        <v>7903</v>
      </c>
      <c r="B1505" t="s">
        <v>7904</v>
      </c>
      <c r="C1505" t="s">
        <v>7905</v>
      </c>
      <c r="D1505" t="s">
        <v>541</v>
      </c>
      <c r="E1505" t="s">
        <v>27</v>
      </c>
      <c r="F1505" t="s">
        <v>256</v>
      </c>
      <c r="G1505" t="s">
        <v>32</v>
      </c>
      <c r="H1505" t="s">
        <v>7906</v>
      </c>
      <c r="I1505" t="s">
        <v>1165</v>
      </c>
      <c r="J1505">
        <v>13932</v>
      </c>
      <c r="K1505">
        <v>20013</v>
      </c>
      <c r="L1505" s="6" t="s">
        <v>32</v>
      </c>
      <c r="M1505" s="9"/>
      <c r="N1505" s="7" t="s">
        <v>51</v>
      </c>
      <c r="O1505" s="8" t="s">
        <v>32</v>
      </c>
      <c r="P1505">
        <v>0</v>
      </c>
      <c r="Q1505">
        <v>0</v>
      </c>
      <c r="R1505" t="s">
        <v>32</v>
      </c>
      <c r="S1505" t="s">
        <v>32</v>
      </c>
      <c r="T1505">
        <v>1</v>
      </c>
      <c r="U1505">
        <v>2014</v>
      </c>
      <c r="V1505" t="s">
        <v>32</v>
      </c>
      <c r="W1505" t="s">
        <v>32</v>
      </c>
    </row>
    <row r="1506" spans="1:23">
      <c r="A1506" t="s">
        <v>8008</v>
      </c>
      <c r="B1506" t="s">
        <v>5929</v>
      </c>
      <c r="C1506" t="s">
        <v>8009</v>
      </c>
      <c r="D1506" t="s">
        <v>1882</v>
      </c>
      <c r="E1506" t="s">
        <v>27</v>
      </c>
      <c r="F1506" t="s">
        <v>5931</v>
      </c>
      <c r="G1506" t="s">
        <v>32</v>
      </c>
      <c r="H1506" t="s">
        <v>5932</v>
      </c>
      <c r="I1506" t="s">
        <v>8010</v>
      </c>
      <c r="J1506">
        <v>13954</v>
      </c>
      <c r="K1506">
        <v>0</v>
      </c>
      <c r="L1506" s="6" t="s">
        <v>32</v>
      </c>
      <c r="M1506" s="9"/>
      <c r="N1506" s="7" t="s">
        <v>51</v>
      </c>
      <c r="O1506" s="8" t="s">
        <v>32</v>
      </c>
      <c r="P1506">
        <v>0</v>
      </c>
      <c r="Q1506">
        <v>0</v>
      </c>
      <c r="R1506" t="s">
        <v>32</v>
      </c>
      <c r="S1506" t="s">
        <v>32</v>
      </c>
      <c r="T1506">
        <v>1</v>
      </c>
      <c r="U1506">
        <v>2014</v>
      </c>
      <c r="V1506" t="s">
        <v>32</v>
      </c>
      <c r="W1506" t="s">
        <v>32</v>
      </c>
    </row>
    <row r="1507" spans="1:23">
      <c r="A1507" t="s">
        <v>8033</v>
      </c>
      <c r="B1507" t="s">
        <v>8034</v>
      </c>
      <c r="C1507" t="s">
        <v>8035</v>
      </c>
      <c r="D1507" t="s">
        <v>1193</v>
      </c>
      <c r="E1507" t="s">
        <v>27</v>
      </c>
      <c r="F1507" t="s">
        <v>3852</v>
      </c>
      <c r="G1507" t="s">
        <v>74</v>
      </c>
      <c r="H1507" t="s">
        <v>8036</v>
      </c>
      <c r="I1507" t="s">
        <v>197</v>
      </c>
      <c r="J1507">
        <v>13960</v>
      </c>
      <c r="K1507">
        <v>19395</v>
      </c>
      <c r="L1507" s="6" t="s">
        <v>32</v>
      </c>
      <c r="M1507" s="9"/>
      <c r="N1507" s="7" t="s">
        <v>51</v>
      </c>
      <c r="O1507" s="8" t="s">
        <v>32</v>
      </c>
      <c r="P1507">
        <v>0</v>
      </c>
      <c r="Q1507">
        <v>0</v>
      </c>
      <c r="R1507" t="s">
        <v>32</v>
      </c>
      <c r="S1507" t="s">
        <v>32</v>
      </c>
      <c r="T1507">
        <v>1</v>
      </c>
      <c r="U1507">
        <v>2014</v>
      </c>
      <c r="V1507" t="s">
        <v>32</v>
      </c>
      <c r="W1507" t="s">
        <v>32</v>
      </c>
    </row>
    <row r="1508" spans="1:23">
      <c r="A1508" t="s">
        <v>8155</v>
      </c>
      <c r="B1508" t="s">
        <v>8156</v>
      </c>
      <c r="C1508" t="s">
        <v>8157</v>
      </c>
      <c r="D1508" t="s">
        <v>1442</v>
      </c>
      <c r="E1508" t="s">
        <v>27</v>
      </c>
      <c r="F1508" t="s">
        <v>29</v>
      </c>
      <c r="G1508" t="s">
        <v>171</v>
      </c>
      <c r="H1508" t="s">
        <v>8158</v>
      </c>
      <c r="I1508" t="s">
        <v>197</v>
      </c>
      <c r="J1508">
        <v>13989</v>
      </c>
      <c r="K1508">
        <v>21556</v>
      </c>
      <c r="L1508" s="6" t="s">
        <v>32</v>
      </c>
      <c r="M1508" s="9"/>
      <c r="N1508" s="7" t="s">
        <v>51</v>
      </c>
      <c r="O1508" s="8" t="s">
        <v>32</v>
      </c>
      <c r="P1508">
        <v>0</v>
      </c>
      <c r="Q1508">
        <v>0</v>
      </c>
      <c r="R1508" t="s">
        <v>32</v>
      </c>
      <c r="S1508" t="s">
        <v>32</v>
      </c>
      <c r="T1508">
        <v>1</v>
      </c>
      <c r="U1508">
        <v>2014</v>
      </c>
      <c r="V1508" t="s">
        <v>32</v>
      </c>
      <c r="W1508" t="s">
        <v>32</v>
      </c>
    </row>
    <row r="1509" spans="1:23">
      <c r="A1509" t="s">
        <v>8182</v>
      </c>
      <c r="B1509" t="s">
        <v>8183</v>
      </c>
      <c r="C1509" t="s">
        <v>8184</v>
      </c>
      <c r="D1509" t="s">
        <v>5042</v>
      </c>
      <c r="E1509" t="s">
        <v>27</v>
      </c>
      <c r="F1509" t="s">
        <v>65</v>
      </c>
      <c r="G1509" t="s">
        <v>39</v>
      </c>
      <c r="H1509" t="s">
        <v>32</v>
      </c>
      <c r="I1509" t="s">
        <v>8185</v>
      </c>
      <c r="J1509">
        <v>13995</v>
      </c>
      <c r="K1509">
        <v>19495</v>
      </c>
      <c r="L1509" s="6" t="s">
        <v>32</v>
      </c>
      <c r="M1509" s="9"/>
      <c r="N1509" s="7" t="s">
        <v>51</v>
      </c>
      <c r="O1509" s="8" t="s">
        <v>32</v>
      </c>
      <c r="P1509">
        <v>0</v>
      </c>
      <c r="Q1509">
        <v>0</v>
      </c>
      <c r="R1509" t="s">
        <v>32</v>
      </c>
      <c r="S1509" t="s">
        <v>32</v>
      </c>
      <c r="T1509">
        <v>1</v>
      </c>
      <c r="U1509">
        <v>2014</v>
      </c>
      <c r="V1509" t="s">
        <v>32</v>
      </c>
      <c r="W1509" t="s">
        <v>32</v>
      </c>
    </row>
    <row r="1510" spans="1:23">
      <c r="A1510" t="s">
        <v>8322</v>
      </c>
      <c r="B1510" t="s">
        <v>8323</v>
      </c>
      <c r="C1510" t="s">
        <v>8324</v>
      </c>
      <c r="D1510" t="s">
        <v>695</v>
      </c>
      <c r="E1510" t="s">
        <v>130</v>
      </c>
      <c r="F1510" t="s">
        <v>300</v>
      </c>
      <c r="G1510" t="s">
        <v>39</v>
      </c>
      <c r="H1510" t="s">
        <v>8325</v>
      </c>
      <c r="I1510" t="s">
        <v>8185</v>
      </c>
      <c r="J1510">
        <v>14026</v>
      </c>
      <c r="K1510">
        <v>0</v>
      </c>
      <c r="L1510" s="6" t="s">
        <v>32</v>
      </c>
      <c r="M1510" s="9"/>
      <c r="N1510" s="7" t="s">
        <v>51</v>
      </c>
      <c r="O1510" s="8" t="s">
        <v>32</v>
      </c>
      <c r="P1510">
        <v>0</v>
      </c>
      <c r="Q1510">
        <v>0</v>
      </c>
      <c r="R1510" t="s">
        <v>32</v>
      </c>
      <c r="S1510" t="s">
        <v>32</v>
      </c>
      <c r="T1510">
        <v>1</v>
      </c>
      <c r="U1510">
        <v>2014</v>
      </c>
      <c r="V1510" t="s">
        <v>32</v>
      </c>
      <c r="W1510" t="s">
        <v>32</v>
      </c>
    </row>
    <row r="1511" spans="1:23">
      <c r="A1511" t="s">
        <v>166</v>
      </c>
      <c r="B1511" t="s">
        <v>167</v>
      </c>
      <c r="C1511" t="s">
        <v>168</v>
      </c>
      <c r="D1511" t="s">
        <v>169</v>
      </c>
      <c r="E1511" t="s">
        <v>27</v>
      </c>
      <c r="F1511" t="s">
        <v>170</v>
      </c>
      <c r="G1511" t="s">
        <v>171</v>
      </c>
      <c r="H1511" t="s">
        <v>172</v>
      </c>
      <c r="I1511" t="s">
        <v>173</v>
      </c>
      <c r="J1511">
        <v>12316</v>
      </c>
      <c r="K1511">
        <v>20604</v>
      </c>
      <c r="L1511" s="6" t="s">
        <v>32</v>
      </c>
      <c r="M1511" s="9"/>
      <c r="N1511" s="7" t="s">
        <v>174</v>
      </c>
      <c r="O1511" s="8" t="s">
        <v>32</v>
      </c>
      <c r="P1511">
        <v>0</v>
      </c>
      <c r="Q1511">
        <v>0</v>
      </c>
      <c r="R1511" t="s">
        <v>32</v>
      </c>
      <c r="S1511" t="s">
        <v>32</v>
      </c>
      <c r="T1511">
        <v>11</v>
      </c>
      <c r="U1511">
        <v>2014</v>
      </c>
      <c r="V1511" t="s">
        <v>32</v>
      </c>
      <c r="W1511" t="s">
        <v>32</v>
      </c>
    </row>
    <row r="1512" spans="1:23">
      <c r="A1512" t="s">
        <v>246</v>
      </c>
      <c r="B1512" t="s">
        <v>247</v>
      </c>
      <c r="C1512" t="s">
        <v>248</v>
      </c>
      <c r="D1512" t="s">
        <v>249</v>
      </c>
      <c r="E1512" t="s">
        <v>27</v>
      </c>
      <c r="F1512" t="s">
        <v>250</v>
      </c>
      <c r="G1512" t="s">
        <v>83</v>
      </c>
      <c r="H1512" t="s">
        <v>251</v>
      </c>
      <c r="I1512" t="s">
        <v>252</v>
      </c>
      <c r="J1512">
        <v>12327</v>
      </c>
      <c r="K1512">
        <v>21422</v>
      </c>
      <c r="L1512" s="6" t="s">
        <v>32</v>
      </c>
      <c r="M1512" s="9"/>
      <c r="N1512" s="7" t="s">
        <v>174</v>
      </c>
      <c r="O1512" s="8" t="s">
        <v>32</v>
      </c>
      <c r="P1512">
        <v>0</v>
      </c>
      <c r="Q1512">
        <v>0</v>
      </c>
      <c r="R1512" t="s">
        <v>32</v>
      </c>
      <c r="S1512" t="s">
        <v>32</v>
      </c>
      <c r="T1512">
        <v>11</v>
      </c>
      <c r="U1512">
        <v>2014</v>
      </c>
      <c r="V1512" t="s">
        <v>32</v>
      </c>
      <c r="W1512" t="s">
        <v>32</v>
      </c>
    </row>
    <row r="1513" spans="1:23">
      <c r="A1513" t="s">
        <v>626</v>
      </c>
      <c r="B1513" t="s">
        <v>627</v>
      </c>
      <c r="C1513" t="s">
        <v>628</v>
      </c>
      <c r="D1513" t="s">
        <v>629</v>
      </c>
      <c r="E1513" t="s">
        <v>27</v>
      </c>
      <c r="F1513" t="s">
        <v>558</v>
      </c>
      <c r="G1513" t="s">
        <v>83</v>
      </c>
      <c r="H1513" t="s">
        <v>630</v>
      </c>
      <c r="I1513" t="s">
        <v>631</v>
      </c>
      <c r="J1513">
        <v>12389</v>
      </c>
      <c r="K1513">
        <v>21359</v>
      </c>
      <c r="L1513" s="6" t="s">
        <v>32</v>
      </c>
      <c r="M1513" s="9"/>
      <c r="N1513" s="7" t="s">
        <v>174</v>
      </c>
      <c r="O1513" s="8" t="s">
        <v>32</v>
      </c>
      <c r="P1513">
        <v>0</v>
      </c>
      <c r="Q1513">
        <v>0</v>
      </c>
      <c r="R1513" t="s">
        <v>32</v>
      </c>
      <c r="S1513" t="s">
        <v>32</v>
      </c>
      <c r="T1513">
        <v>46</v>
      </c>
      <c r="U1513">
        <v>2014</v>
      </c>
      <c r="V1513" t="s">
        <v>32</v>
      </c>
      <c r="W1513" t="s">
        <v>32</v>
      </c>
    </row>
    <row r="1514" spans="1:23">
      <c r="A1514" t="s">
        <v>703</v>
      </c>
      <c r="B1514" t="s">
        <v>704</v>
      </c>
      <c r="C1514" t="s">
        <v>705</v>
      </c>
      <c r="D1514" t="s">
        <v>706</v>
      </c>
      <c r="E1514" t="s">
        <v>27</v>
      </c>
      <c r="F1514" t="s">
        <v>558</v>
      </c>
      <c r="G1514" t="s">
        <v>29</v>
      </c>
      <c r="H1514" t="s">
        <v>707</v>
      </c>
      <c r="I1514" t="s">
        <v>708</v>
      </c>
      <c r="J1514">
        <v>12402</v>
      </c>
      <c r="K1514">
        <v>0</v>
      </c>
      <c r="L1514" s="6" t="s">
        <v>32</v>
      </c>
      <c r="M1514" s="9"/>
      <c r="N1514" s="7" t="s">
        <v>174</v>
      </c>
      <c r="O1514" s="8" t="s">
        <v>32</v>
      </c>
      <c r="P1514">
        <v>0</v>
      </c>
      <c r="Q1514">
        <v>0</v>
      </c>
      <c r="R1514" t="s">
        <v>32</v>
      </c>
      <c r="S1514" t="s">
        <v>32</v>
      </c>
      <c r="T1514">
        <v>11</v>
      </c>
      <c r="U1514">
        <v>2014</v>
      </c>
      <c r="V1514" t="s">
        <v>32</v>
      </c>
      <c r="W1514" t="s">
        <v>32</v>
      </c>
    </row>
    <row r="1515" spans="1:23">
      <c r="A1515" t="s">
        <v>720</v>
      </c>
      <c r="B1515" t="s">
        <v>721</v>
      </c>
      <c r="C1515" t="s">
        <v>722</v>
      </c>
      <c r="D1515" t="s">
        <v>723</v>
      </c>
      <c r="E1515" t="s">
        <v>27</v>
      </c>
      <c r="F1515" t="s">
        <v>444</v>
      </c>
      <c r="G1515" t="s">
        <v>369</v>
      </c>
      <c r="H1515" t="s">
        <v>724</v>
      </c>
      <c r="I1515" t="s">
        <v>725</v>
      </c>
      <c r="J1515">
        <v>12405</v>
      </c>
      <c r="K1515">
        <v>20893</v>
      </c>
      <c r="L1515" s="6" t="s">
        <v>32</v>
      </c>
      <c r="M1515" s="9"/>
      <c r="N1515" s="7" t="s">
        <v>174</v>
      </c>
      <c r="O1515" s="8" t="s">
        <v>32</v>
      </c>
      <c r="P1515">
        <v>0</v>
      </c>
      <c r="Q1515">
        <v>0</v>
      </c>
      <c r="R1515" t="s">
        <v>32</v>
      </c>
      <c r="S1515" t="s">
        <v>32</v>
      </c>
      <c r="T1515">
        <v>11</v>
      </c>
      <c r="U1515">
        <v>2014</v>
      </c>
      <c r="V1515" t="s">
        <v>32</v>
      </c>
      <c r="W1515" t="s">
        <v>32</v>
      </c>
    </row>
    <row r="1516" spans="1:23">
      <c r="A1516" t="s">
        <v>726</v>
      </c>
      <c r="B1516" t="s">
        <v>727</v>
      </c>
      <c r="C1516" t="s">
        <v>728</v>
      </c>
      <c r="D1516" t="s">
        <v>729</v>
      </c>
      <c r="E1516" t="s">
        <v>130</v>
      </c>
      <c r="F1516" t="s">
        <v>558</v>
      </c>
      <c r="G1516" t="s">
        <v>558</v>
      </c>
      <c r="H1516" t="s">
        <v>32</v>
      </c>
      <c r="I1516" t="s">
        <v>708</v>
      </c>
      <c r="J1516">
        <v>12406</v>
      </c>
      <c r="K1516">
        <v>0</v>
      </c>
      <c r="L1516" s="6" t="s">
        <v>32</v>
      </c>
      <c r="M1516" s="9"/>
      <c r="N1516" s="7" t="s">
        <v>174</v>
      </c>
      <c r="O1516" s="8" t="s">
        <v>32</v>
      </c>
      <c r="P1516">
        <v>0</v>
      </c>
      <c r="Q1516">
        <v>0</v>
      </c>
      <c r="R1516" t="s">
        <v>32</v>
      </c>
      <c r="S1516" t="s">
        <v>32</v>
      </c>
      <c r="T1516">
        <v>11</v>
      </c>
      <c r="U1516">
        <v>2014</v>
      </c>
      <c r="V1516" t="s">
        <v>32</v>
      </c>
      <c r="W1516" t="s">
        <v>32</v>
      </c>
    </row>
    <row r="1517" spans="1:23">
      <c r="A1517" t="s">
        <v>761</v>
      </c>
      <c r="B1517" t="s">
        <v>762</v>
      </c>
      <c r="C1517" t="s">
        <v>763</v>
      </c>
      <c r="D1517" t="s">
        <v>729</v>
      </c>
      <c r="E1517" t="s">
        <v>130</v>
      </c>
      <c r="F1517" t="s">
        <v>558</v>
      </c>
      <c r="G1517" t="s">
        <v>132</v>
      </c>
      <c r="H1517" t="s">
        <v>369</v>
      </c>
      <c r="I1517" t="s">
        <v>764</v>
      </c>
      <c r="J1517">
        <v>12413</v>
      </c>
      <c r="K1517">
        <v>0</v>
      </c>
      <c r="L1517" s="6" t="s">
        <v>32</v>
      </c>
      <c r="M1517" s="9"/>
      <c r="N1517" s="7" t="s">
        <v>174</v>
      </c>
      <c r="O1517" s="8" t="s">
        <v>32</v>
      </c>
      <c r="P1517">
        <v>0</v>
      </c>
      <c r="Q1517">
        <v>0</v>
      </c>
      <c r="R1517" t="s">
        <v>32</v>
      </c>
      <c r="S1517" t="s">
        <v>32</v>
      </c>
      <c r="T1517">
        <v>12</v>
      </c>
      <c r="U1517">
        <v>2014</v>
      </c>
      <c r="V1517" t="s">
        <v>32</v>
      </c>
      <c r="W1517" t="s">
        <v>32</v>
      </c>
    </row>
    <row r="1518" spans="1:23">
      <c r="A1518" t="s">
        <v>790</v>
      </c>
      <c r="B1518" t="s">
        <v>791</v>
      </c>
      <c r="C1518" t="s">
        <v>792</v>
      </c>
      <c r="D1518" t="s">
        <v>793</v>
      </c>
      <c r="E1518" t="s">
        <v>27</v>
      </c>
      <c r="F1518" t="s">
        <v>794</v>
      </c>
      <c r="G1518" t="s">
        <v>32</v>
      </c>
      <c r="H1518" t="s">
        <v>795</v>
      </c>
      <c r="I1518" t="s">
        <v>796</v>
      </c>
      <c r="J1518">
        <v>12418</v>
      </c>
      <c r="K1518">
        <v>22358</v>
      </c>
      <c r="L1518" s="6" t="s">
        <v>32</v>
      </c>
      <c r="M1518" s="9"/>
      <c r="N1518" s="7" t="s">
        <v>174</v>
      </c>
      <c r="O1518" s="8" t="s">
        <v>32</v>
      </c>
      <c r="P1518">
        <v>0</v>
      </c>
      <c r="Q1518">
        <v>0</v>
      </c>
      <c r="R1518" t="s">
        <v>32</v>
      </c>
      <c r="S1518" t="s">
        <v>32</v>
      </c>
      <c r="T1518">
        <v>11</v>
      </c>
      <c r="U1518">
        <v>2014</v>
      </c>
      <c r="V1518" t="s">
        <v>32</v>
      </c>
      <c r="W1518" t="s">
        <v>32</v>
      </c>
    </row>
    <row r="1519" spans="1:23">
      <c r="A1519" t="s">
        <v>826</v>
      </c>
      <c r="B1519" t="s">
        <v>827</v>
      </c>
      <c r="C1519" t="s">
        <v>828</v>
      </c>
      <c r="D1519" t="s">
        <v>489</v>
      </c>
      <c r="E1519" t="s">
        <v>27</v>
      </c>
      <c r="F1519" t="s">
        <v>490</v>
      </c>
      <c r="G1519" t="s">
        <v>83</v>
      </c>
      <c r="H1519" t="s">
        <v>829</v>
      </c>
      <c r="I1519" t="s">
        <v>830</v>
      </c>
      <c r="J1519">
        <v>12424</v>
      </c>
      <c r="K1519">
        <v>20769</v>
      </c>
      <c r="L1519" s="6" t="s">
        <v>32</v>
      </c>
      <c r="M1519" s="9"/>
      <c r="N1519" s="7" t="s">
        <v>174</v>
      </c>
      <c r="O1519" s="8" t="s">
        <v>32</v>
      </c>
      <c r="P1519">
        <v>0</v>
      </c>
      <c r="Q1519">
        <v>0</v>
      </c>
      <c r="R1519" t="s">
        <v>32</v>
      </c>
      <c r="S1519" t="s">
        <v>32</v>
      </c>
      <c r="T1519">
        <v>11</v>
      </c>
      <c r="U1519">
        <v>2014</v>
      </c>
      <c r="V1519" t="s">
        <v>32</v>
      </c>
      <c r="W1519" t="s">
        <v>32</v>
      </c>
    </row>
    <row r="1520" spans="1:23">
      <c r="A1520" t="s">
        <v>929</v>
      </c>
      <c r="B1520" t="s">
        <v>930</v>
      </c>
      <c r="C1520" t="s">
        <v>931</v>
      </c>
      <c r="D1520" t="s">
        <v>932</v>
      </c>
      <c r="E1520" t="s">
        <v>27</v>
      </c>
      <c r="F1520" t="s">
        <v>718</v>
      </c>
      <c r="G1520" t="s">
        <v>83</v>
      </c>
      <c r="H1520" t="s">
        <v>933</v>
      </c>
      <c r="I1520" t="s">
        <v>708</v>
      </c>
      <c r="J1520">
        <v>12443</v>
      </c>
      <c r="K1520">
        <v>19438</v>
      </c>
      <c r="L1520" s="6" t="s">
        <v>32</v>
      </c>
      <c r="M1520" s="9"/>
      <c r="N1520" s="7" t="s">
        <v>174</v>
      </c>
      <c r="O1520" s="8" t="s">
        <v>32</v>
      </c>
      <c r="P1520">
        <v>0</v>
      </c>
      <c r="Q1520">
        <v>0</v>
      </c>
      <c r="R1520" t="s">
        <v>32</v>
      </c>
      <c r="S1520" t="s">
        <v>32</v>
      </c>
      <c r="T1520">
        <v>11</v>
      </c>
      <c r="U1520">
        <v>2014</v>
      </c>
      <c r="V1520" t="s">
        <v>32</v>
      </c>
      <c r="W1520" t="s">
        <v>32</v>
      </c>
    </row>
    <row r="1521" spans="1:23">
      <c r="A1521" t="s">
        <v>1081</v>
      </c>
      <c r="B1521" t="s">
        <v>1082</v>
      </c>
      <c r="C1521" t="s">
        <v>1083</v>
      </c>
      <c r="D1521" t="s">
        <v>793</v>
      </c>
      <c r="E1521" t="s">
        <v>27</v>
      </c>
      <c r="F1521" t="s">
        <v>794</v>
      </c>
      <c r="G1521" t="s">
        <v>32</v>
      </c>
      <c r="H1521" t="s">
        <v>1084</v>
      </c>
      <c r="I1521" t="s">
        <v>1085</v>
      </c>
      <c r="J1521">
        <v>12470</v>
      </c>
      <c r="K1521">
        <v>22359</v>
      </c>
      <c r="L1521" s="6" t="s">
        <v>32</v>
      </c>
      <c r="M1521" s="9"/>
      <c r="N1521" s="7" t="s">
        <v>174</v>
      </c>
      <c r="O1521" s="8" t="s">
        <v>32</v>
      </c>
      <c r="P1521">
        <v>0</v>
      </c>
      <c r="Q1521">
        <v>0</v>
      </c>
      <c r="R1521" t="s">
        <v>32</v>
      </c>
      <c r="S1521" t="s">
        <v>32</v>
      </c>
      <c r="T1521">
        <v>11</v>
      </c>
      <c r="U1521">
        <v>2014</v>
      </c>
      <c r="V1521" t="s">
        <v>32</v>
      </c>
      <c r="W1521" t="s">
        <v>32</v>
      </c>
    </row>
    <row r="1522" spans="1:23">
      <c r="A1522" t="s">
        <v>1311</v>
      </c>
      <c r="B1522" t="s">
        <v>1312</v>
      </c>
      <c r="C1522" t="s">
        <v>1313</v>
      </c>
      <c r="D1522" t="s">
        <v>723</v>
      </c>
      <c r="E1522" t="s">
        <v>27</v>
      </c>
      <c r="F1522" t="s">
        <v>444</v>
      </c>
      <c r="G1522" t="s">
        <v>132</v>
      </c>
      <c r="H1522" t="s">
        <v>1314</v>
      </c>
      <c r="I1522" t="s">
        <v>708</v>
      </c>
      <c r="J1522">
        <v>12514</v>
      </c>
      <c r="K1522">
        <v>20915</v>
      </c>
      <c r="L1522" s="6" t="s">
        <v>32</v>
      </c>
      <c r="M1522" s="9"/>
      <c r="N1522" s="7" t="s">
        <v>174</v>
      </c>
      <c r="O1522" s="8" t="s">
        <v>32</v>
      </c>
      <c r="P1522">
        <v>0</v>
      </c>
      <c r="Q1522">
        <v>0</v>
      </c>
      <c r="R1522" t="s">
        <v>32</v>
      </c>
      <c r="S1522" t="s">
        <v>32</v>
      </c>
      <c r="T1522">
        <v>11</v>
      </c>
      <c r="U1522">
        <v>2014</v>
      </c>
      <c r="V1522" t="s">
        <v>32</v>
      </c>
      <c r="W1522" t="s">
        <v>32</v>
      </c>
    </row>
    <row r="1523" spans="1:23">
      <c r="A1523" t="s">
        <v>1315</v>
      </c>
      <c r="B1523" t="s">
        <v>1316</v>
      </c>
      <c r="C1523" t="s">
        <v>1317</v>
      </c>
      <c r="D1523" t="s">
        <v>81</v>
      </c>
      <c r="E1523" t="s">
        <v>27</v>
      </c>
      <c r="F1523" t="s">
        <v>82</v>
      </c>
      <c r="G1523" t="s">
        <v>39</v>
      </c>
      <c r="H1523" t="s">
        <v>1318</v>
      </c>
      <c r="I1523" t="s">
        <v>252</v>
      </c>
      <c r="J1523">
        <v>12515</v>
      </c>
      <c r="K1523">
        <v>20643</v>
      </c>
      <c r="L1523" s="6" t="s">
        <v>32</v>
      </c>
      <c r="M1523" s="9"/>
      <c r="N1523" s="7" t="s">
        <v>174</v>
      </c>
      <c r="O1523" s="8" t="s">
        <v>32</v>
      </c>
      <c r="P1523">
        <v>0</v>
      </c>
      <c r="Q1523">
        <v>0</v>
      </c>
      <c r="R1523" t="s">
        <v>32</v>
      </c>
      <c r="S1523" t="s">
        <v>32</v>
      </c>
      <c r="T1523">
        <v>11</v>
      </c>
      <c r="U1523">
        <v>2014</v>
      </c>
      <c r="V1523" t="s">
        <v>32</v>
      </c>
      <c r="W1523" t="s">
        <v>32</v>
      </c>
    </row>
    <row r="1524" spans="1:23">
      <c r="A1524" t="s">
        <v>1349</v>
      </c>
      <c r="B1524" t="s">
        <v>1350</v>
      </c>
      <c r="C1524" t="s">
        <v>1351</v>
      </c>
      <c r="D1524" t="s">
        <v>706</v>
      </c>
      <c r="E1524" t="s">
        <v>27</v>
      </c>
      <c r="F1524" t="s">
        <v>558</v>
      </c>
      <c r="G1524" t="s">
        <v>83</v>
      </c>
      <c r="H1524" t="s">
        <v>1352</v>
      </c>
      <c r="I1524" t="s">
        <v>708</v>
      </c>
      <c r="J1524">
        <v>12521</v>
      </c>
      <c r="K1524">
        <v>0</v>
      </c>
      <c r="L1524" s="6" t="s">
        <v>32</v>
      </c>
      <c r="M1524" s="9"/>
      <c r="N1524" s="7" t="s">
        <v>174</v>
      </c>
      <c r="O1524" s="8" t="s">
        <v>32</v>
      </c>
      <c r="P1524">
        <v>0</v>
      </c>
      <c r="Q1524">
        <v>0</v>
      </c>
      <c r="R1524" t="s">
        <v>32</v>
      </c>
      <c r="S1524" t="s">
        <v>32</v>
      </c>
      <c r="T1524">
        <v>11</v>
      </c>
      <c r="U1524">
        <v>2014</v>
      </c>
      <c r="V1524" t="s">
        <v>32</v>
      </c>
      <c r="W1524" t="s">
        <v>32</v>
      </c>
    </row>
    <row r="1525" spans="1:23">
      <c r="A1525" t="s">
        <v>1353</v>
      </c>
      <c r="B1525" t="s">
        <v>1354</v>
      </c>
      <c r="C1525" t="s">
        <v>1355</v>
      </c>
      <c r="D1525" t="s">
        <v>1356</v>
      </c>
      <c r="E1525" t="s">
        <v>27</v>
      </c>
      <c r="F1525" t="s">
        <v>73</v>
      </c>
      <c r="G1525" t="s">
        <v>74</v>
      </c>
      <c r="H1525" t="s">
        <v>1357</v>
      </c>
      <c r="I1525" t="s">
        <v>1358</v>
      </c>
      <c r="J1525">
        <v>12522</v>
      </c>
      <c r="K1525">
        <v>19460</v>
      </c>
      <c r="L1525" s="6" t="s">
        <v>32</v>
      </c>
      <c r="M1525" s="9"/>
      <c r="N1525" s="7" t="s">
        <v>174</v>
      </c>
      <c r="O1525" s="8" t="s">
        <v>32</v>
      </c>
      <c r="P1525">
        <v>0</v>
      </c>
      <c r="Q1525">
        <v>0</v>
      </c>
      <c r="R1525" t="s">
        <v>32</v>
      </c>
      <c r="S1525" t="s">
        <v>32</v>
      </c>
      <c r="T1525">
        <v>11</v>
      </c>
      <c r="U1525">
        <v>2014</v>
      </c>
      <c r="V1525" t="s">
        <v>32</v>
      </c>
      <c r="W1525" t="s">
        <v>32</v>
      </c>
    </row>
    <row r="1526" spans="1:23">
      <c r="A1526" t="s">
        <v>1403</v>
      </c>
      <c r="B1526" t="s">
        <v>1404</v>
      </c>
      <c r="C1526" t="s">
        <v>1405</v>
      </c>
      <c r="D1526" t="s">
        <v>363</v>
      </c>
      <c r="E1526" t="s">
        <v>27</v>
      </c>
      <c r="F1526" t="s">
        <v>188</v>
      </c>
      <c r="G1526" t="s">
        <v>74</v>
      </c>
      <c r="H1526" t="s">
        <v>32</v>
      </c>
      <c r="I1526" t="s">
        <v>1406</v>
      </c>
      <c r="J1526">
        <v>12532</v>
      </c>
      <c r="K1526">
        <v>20726</v>
      </c>
      <c r="L1526" s="6" t="s">
        <v>32</v>
      </c>
      <c r="M1526" s="9"/>
      <c r="N1526" s="7" t="s">
        <v>174</v>
      </c>
      <c r="O1526" s="8" t="s">
        <v>32</v>
      </c>
      <c r="P1526">
        <v>0</v>
      </c>
      <c r="Q1526">
        <v>0</v>
      </c>
      <c r="R1526" t="s">
        <v>32</v>
      </c>
      <c r="S1526" t="s">
        <v>32</v>
      </c>
      <c r="T1526">
        <v>15</v>
      </c>
      <c r="U1526">
        <v>2014</v>
      </c>
      <c r="V1526" t="s">
        <v>32</v>
      </c>
      <c r="W1526" t="s">
        <v>32</v>
      </c>
    </row>
    <row r="1527" spans="1:23">
      <c r="A1527" t="s">
        <v>1453</v>
      </c>
      <c r="B1527" t="s">
        <v>1454</v>
      </c>
      <c r="C1527" t="s">
        <v>1455</v>
      </c>
      <c r="D1527" t="s">
        <v>1456</v>
      </c>
      <c r="E1527" t="s">
        <v>27</v>
      </c>
      <c r="F1527" t="s">
        <v>163</v>
      </c>
      <c r="G1527" t="s">
        <v>300</v>
      </c>
      <c r="H1527" t="s">
        <v>1457</v>
      </c>
      <c r="I1527" t="s">
        <v>708</v>
      </c>
      <c r="J1527">
        <v>12542</v>
      </c>
      <c r="K1527">
        <v>22086</v>
      </c>
      <c r="L1527" s="6" t="s">
        <v>32</v>
      </c>
      <c r="M1527" s="9"/>
      <c r="N1527" s="7" t="s">
        <v>174</v>
      </c>
      <c r="O1527" s="8" t="s">
        <v>32</v>
      </c>
      <c r="P1527">
        <v>0</v>
      </c>
      <c r="Q1527">
        <v>0</v>
      </c>
      <c r="R1527" t="s">
        <v>32</v>
      </c>
      <c r="S1527" t="s">
        <v>32</v>
      </c>
      <c r="T1527">
        <v>11</v>
      </c>
      <c r="U1527">
        <v>2014</v>
      </c>
      <c r="V1527" t="s">
        <v>32</v>
      </c>
      <c r="W1527" t="s">
        <v>32</v>
      </c>
    </row>
    <row r="1528" spans="1:23">
      <c r="A1528" t="s">
        <v>1500</v>
      </c>
      <c r="B1528" t="s">
        <v>1501</v>
      </c>
      <c r="C1528" t="s">
        <v>1502</v>
      </c>
      <c r="D1528" t="s">
        <v>1503</v>
      </c>
      <c r="E1528" t="s">
        <v>27</v>
      </c>
      <c r="F1528" t="s">
        <v>307</v>
      </c>
      <c r="G1528" t="s">
        <v>300</v>
      </c>
      <c r="H1528" t="s">
        <v>1504</v>
      </c>
      <c r="I1528" t="s">
        <v>708</v>
      </c>
      <c r="J1528">
        <v>12551</v>
      </c>
      <c r="K1528">
        <v>19386</v>
      </c>
      <c r="L1528" s="6" t="s">
        <v>32</v>
      </c>
      <c r="M1528" s="9"/>
      <c r="N1528" s="7" t="s">
        <v>174</v>
      </c>
      <c r="O1528" s="8" t="s">
        <v>32</v>
      </c>
      <c r="P1528">
        <v>0</v>
      </c>
      <c r="Q1528">
        <v>0</v>
      </c>
      <c r="R1528" t="s">
        <v>32</v>
      </c>
      <c r="S1528" t="s">
        <v>32</v>
      </c>
      <c r="T1528">
        <v>11</v>
      </c>
      <c r="U1528">
        <v>2014</v>
      </c>
      <c r="V1528" t="s">
        <v>32</v>
      </c>
      <c r="W1528" t="s">
        <v>32</v>
      </c>
    </row>
    <row r="1529" spans="1:23">
      <c r="A1529" t="s">
        <v>1510</v>
      </c>
      <c r="B1529" t="s">
        <v>1511</v>
      </c>
      <c r="C1529" t="s">
        <v>1512</v>
      </c>
      <c r="D1529" t="s">
        <v>1508</v>
      </c>
      <c r="E1529" t="s">
        <v>27</v>
      </c>
      <c r="F1529" t="s">
        <v>842</v>
      </c>
      <c r="G1529" t="s">
        <v>74</v>
      </c>
      <c r="H1529" t="s">
        <v>1513</v>
      </c>
      <c r="I1529" t="s">
        <v>708</v>
      </c>
      <c r="J1529">
        <v>12553</v>
      </c>
      <c r="K1529">
        <v>20792</v>
      </c>
      <c r="L1529" s="6" t="s">
        <v>32</v>
      </c>
      <c r="M1529" s="9"/>
      <c r="N1529" s="7" t="s">
        <v>174</v>
      </c>
      <c r="O1529" s="8" t="s">
        <v>32</v>
      </c>
      <c r="P1529">
        <v>0</v>
      </c>
      <c r="Q1529">
        <v>0</v>
      </c>
      <c r="R1529" t="s">
        <v>32</v>
      </c>
      <c r="S1529" t="s">
        <v>32</v>
      </c>
      <c r="T1529">
        <v>11</v>
      </c>
      <c r="U1529">
        <v>2014</v>
      </c>
      <c r="V1529" t="s">
        <v>32</v>
      </c>
      <c r="W1529" t="s">
        <v>32</v>
      </c>
    </row>
    <row r="1530" spans="1:23">
      <c r="A1530" t="s">
        <v>1529</v>
      </c>
      <c r="B1530" t="s">
        <v>1530</v>
      </c>
      <c r="C1530" t="s">
        <v>1531</v>
      </c>
      <c r="D1530" t="s">
        <v>1508</v>
      </c>
      <c r="E1530" t="s">
        <v>27</v>
      </c>
      <c r="F1530" t="s">
        <v>842</v>
      </c>
      <c r="G1530" t="s">
        <v>83</v>
      </c>
      <c r="H1530" t="s">
        <v>1532</v>
      </c>
      <c r="I1530" t="s">
        <v>173</v>
      </c>
      <c r="J1530">
        <v>12557</v>
      </c>
      <c r="K1530">
        <v>22464</v>
      </c>
      <c r="L1530" s="6" t="s">
        <v>32</v>
      </c>
      <c r="M1530" s="9"/>
      <c r="N1530" s="7" t="s">
        <v>174</v>
      </c>
      <c r="O1530" s="8" t="s">
        <v>32</v>
      </c>
      <c r="P1530">
        <v>0</v>
      </c>
      <c r="Q1530">
        <v>0</v>
      </c>
      <c r="R1530" t="s">
        <v>32</v>
      </c>
      <c r="S1530" t="s">
        <v>32</v>
      </c>
      <c r="T1530">
        <v>11</v>
      </c>
      <c r="U1530">
        <v>2014</v>
      </c>
      <c r="V1530" t="s">
        <v>32</v>
      </c>
      <c r="W1530" t="s">
        <v>32</v>
      </c>
    </row>
    <row r="1531" spans="1:23">
      <c r="A1531" t="s">
        <v>1542</v>
      </c>
      <c r="B1531" t="s">
        <v>1543</v>
      </c>
      <c r="C1531" t="s">
        <v>1544</v>
      </c>
      <c r="D1531" t="s">
        <v>1545</v>
      </c>
      <c r="E1531" t="s">
        <v>27</v>
      </c>
      <c r="F1531" t="s">
        <v>27</v>
      </c>
      <c r="G1531" t="s">
        <v>32</v>
      </c>
      <c r="H1531" t="s">
        <v>32</v>
      </c>
      <c r="I1531" t="s">
        <v>1546</v>
      </c>
      <c r="J1531">
        <v>12560</v>
      </c>
      <c r="K1531">
        <v>0</v>
      </c>
      <c r="L1531" s="6" t="s">
        <v>32</v>
      </c>
      <c r="M1531" s="9"/>
      <c r="N1531" s="7" t="s">
        <v>174</v>
      </c>
      <c r="O1531" s="8" t="s">
        <v>32</v>
      </c>
      <c r="P1531">
        <v>0</v>
      </c>
      <c r="Q1531">
        <v>0</v>
      </c>
      <c r="R1531" t="s">
        <v>32</v>
      </c>
      <c r="S1531" t="s">
        <v>32</v>
      </c>
      <c r="T1531">
        <v>11</v>
      </c>
      <c r="U1531">
        <v>2014</v>
      </c>
      <c r="V1531" t="s">
        <v>32</v>
      </c>
      <c r="W1531" t="s">
        <v>32</v>
      </c>
    </row>
    <row r="1532" spans="1:23">
      <c r="A1532" t="s">
        <v>1582</v>
      </c>
      <c r="B1532" t="s">
        <v>1583</v>
      </c>
      <c r="C1532" t="s">
        <v>1584</v>
      </c>
      <c r="D1532" t="s">
        <v>723</v>
      </c>
      <c r="E1532" t="s">
        <v>27</v>
      </c>
      <c r="F1532" t="s">
        <v>444</v>
      </c>
      <c r="G1532" t="s">
        <v>307</v>
      </c>
      <c r="H1532" t="s">
        <v>1585</v>
      </c>
      <c r="I1532" t="s">
        <v>1406</v>
      </c>
      <c r="J1532">
        <v>12568</v>
      </c>
      <c r="K1532">
        <v>20889</v>
      </c>
      <c r="L1532" s="6" t="s">
        <v>32</v>
      </c>
      <c r="M1532" s="9"/>
      <c r="N1532" s="7" t="s">
        <v>174</v>
      </c>
      <c r="O1532" s="8" t="s">
        <v>32</v>
      </c>
      <c r="P1532">
        <v>0</v>
      </c>
      <c r="Q1532">
        <v>0</v>
      </c>
      <c r="R1532" t="s">
        <v>32</v>
      </c>
      <c r="S1532" t="s">
        <v>32</v>
      </c>
      <c r="T1532">
        <v>15</v>
      </c>
      <c r="U1532">
        <v>2014</v>
      </c>
      <c r="V1532" t="s">
        <v>32</v>
      </c>
      <c r="W1532" t="s">
        <v>32</v>
      </c>
    </row>
    <row r="1533" spans="1:23">
      <c r="A1533" t="s">
        <v>1632</v>
      </c>
      <c r="B1533" t="s">
        <v>1633</v>
      </c>
      <c r="C1533" t="s">
        <v>1634</v>
      </c>
      <c r="D1533" t="s">
        <v>706</v>
      </c>
      <c r="E1533" t="s">
        <v>27</v>
      </c>
      <c r="F1533" t="s">
        <v>558</v>
      </c>
      <c r="G1533" t="s">
        <v>300</v>
      </c>
      <c r="H1533" t="s">
        <v>1635</v>
      </c>
      <c r="I1533" t="s">
        <v>708</v>
      </c>
      <c r="J1533">
        <v>12578</v>
      </c>
      <c r="K1533">
        <v>0</v>
      </c>
      <c r="L1533" s="6" t="s">
        <v>32</v>
      </c>
      <c r="M1533" s="9"/>
      <c r="N1533" s="7" t="s">
        <v>174</v>
      </c>
      <c r="O1533" s="8" t="s">
        <v>32</v>
      </c>
      <c r="P1533">
        <v>0</v>
      </c>
      <c r="Q1533">
        <v>0</v>
      </c>
      <c r="R1533" t="s">
        <v>32</v>
      </c>
      <c r="S1533" t="s">
        <v>32</v>
      </c>
      <c r="T1533">
        <v>11</v>
      </c>
      <c r="U1533">
        <v>2014</v>
      </c>
      <c r="V1533" t="s">
        <v>32</v>
      </c>
      <c r="W1533" t="s">
        <v>32</v>
      </c>
    </row>
    <row r="1534" spans="1:23">
      <c r="A1534" t="s">
        <v>1771</v>
      </c>
      <c r="B1534" t="s">
        <v>1772</v>
      </c>
      <c r="C1534" t="s">
        <v>1773</v>
      </c>
      <c r="D1534" t="s">
        <v>1677</v>
      </c>
      <c r="E1534" t="s">
        <v>27</v>
      </c>
      <c r="F1534" t="s">
        <v>1025</v>
      </c>
      <c r="G1534" t="s">
        <v>74</v>
      </c>
      <c r="H1534" t="s">
        <v>32</v>
      </c>
      <c r="I1534" t="s">
        <v>1774</v>
      </c>
      <c r="J1534">
        <v>12605</v>
      </c>
      <c r="K1534">
        <v>0</v>
      </c>
      <c r="L1534" s="6" t="s">
        <v>32</v>
      </c>
      <c r="M1534" s="9"/>
      <c r="N1534" s="7" t="s">
        <v>174</v>
      </c>
      <c r="O1534" s="8" t="s">
        <v>32</v>
      </c>
      <c r="P1534">
        <v>0</v>
      </c>
      <c r="Q1534">
        <v>0</v>
      </c>
      <c r="R1534" t="s">
        <v>32</v>
      </c>
      <c r="S1534" t="s">
        <v>32</v>
      </c>
      <c r="T1534">
        <v>83</v>
      </c>
      <c r="U1534">
        <v>2014</v>
      </c>
      <c r="V1534" t="s">
        <v>32</v>
      </c>
      <c r="W1534" t="s">
        <v>32</v>
      </c>
    </row>
    <row r="1535" spans="1:23">
      <c r="A1535" t="s">
        <v>1797</v>
      </c>
      <c r="B1535" t="s">
        <v>1798</v>
      </c>
      <c r="C1535" t="s">
        <v>1799</v>
      </c>
      <c r="D1535" t="s">
        <v>793</v>
      </c>
      <c r="E1535" t="s">
        <v>27</v>
      </c>
      <c r="F1535" t="s">
        <v>1800</v>
      </c>
      <c r="G1535" t="s">
        <v>32</v>
      </c>
      <c r="H1535" t="s">
        <v>1801</v>
      </c>
      <c r="I1535" t="s">
        <v>1802</v>
      </c>
      <c r="J1535">
        <v>12610</v>
      </c>
      <c r="K1535">
        <v>22366</v>
      </c>
      <c r="L1535" s="6" t="s">
        <v>32</v>
      </c>
      <c r="M1535" s="9"/>
      <c r="N1535" s="7" t="s">
        <v>174</v>
      </c>
      <c r="O1535" s="8" t="s">
        <v>32</v>
      </c>
      <c r="P1535">
        <v>0</v>
      </c>
      <c r="Q1535">
        <v>0</v>
      </c>
      <c r="R1535" t="s">
        <v>32</v>
      </c>
      <c r="S1535" t="s">
        <v>32</v>
      </c>
      <c r="T1535">
        <v>11</v>
      </c>
      <c r="U1535">
        <v>2014</v>
      </c>
      <c r="V1535" t="s">
        <v>32</v>
      </c>
      <c r="W1535" t="s">
        <v>32</v>
      </c>
    </row>
    <row r="1536" spans="1:23">
      <c r="A1536" t="s">
        <v>1803</v>
      </c>
      <c r="B1536" t="s">
        <v>1804</v>
      </c>
      <c r="C1536" t="s">
        <v>1805</v>
      </c>
      <c r="D1536" t="s">
        <v>1806</v>
      </c>
      <c r="E1536" t="s">
        <v>27</v>
      </c>
      <c r="F1536" t="s">
        <v>73</v>
      </c>
      <c r="G1536" t="s">
        <v>83</v>
      </c>
      <c r="H1536" t="s">
        <v>32</v>
      </c>
      <c r="I1536" t="s">
        <v>708</v>
      </c>
      <c r="J1536">
        <v>12611</v>
      </c>
      <c r="K1536">
        <v>19352</v>
      </c>
      <c r="L1536" s="6" t="s">
        <v>32</v>
      </c>
      <c r="M1536" s="9"/>
      <c r="N1536" s="7" t="s">
        <v>174</v>
      </c>
      <c r="O1536" s="8" t="s">
        <v>32</v>
      </c>
      <c r="P1536">
        <v>0</v>
      </c>
      <c r="Q1536">
        <v>0</v>
      </c>
      <c r="R1536" t="s">
        <v>32</v>
      </c>
      <c r="S1536" t="s">
        <v>32</v>
      </c>
      <c r="T1536">
        <v>11</v>
      </c>
      <c r="U1536">
        <v>2014</v>
      </c>
      <c r="V1536" t="s">
        <v>32</v>
      </c>
      <c r="W1536" t="s">
        <v>32</v>
      </c>
    </row>
    <row r="1537" spans="1:23">
      <c r="A1537" t="s">
        <v>1919</v>
      </c>
      <c r="B1537" t="s">
        <v>1920</v>
      </c>
      <c r="C1537" t="s">
        <v>1921</v>
      </c>
      <c r="D1537" t="s">
        <v>1503</v>
      </c>
      <c r="E1537" t="s">
        <v>27</v>
      </c>
      <c r="F1537" t="s">
        <v>307</v>
      </c>
      <c r="G1537" t="s">
        <v>29</v>
      </c>
      <c r="H1537" t="s">
        <v>1922</v>
      </c>
      <c r="I1537" t="s">
        <v>173</v>
      </c>
      <c r="J1537">
        <v>12633</v>
      </c>
      <c r="K1537">
        <v>19514</v>
      </c>
      <c r="L1537" s="6" t="s">
        <v>32</v>
      </c>
      <c r="M1537" s="9"/>
      <c r="N1537" s="7" t="s">
        <v>174</v>
      </c>
      <c r="O1537" s="8" t="s">
        <v>32</v>
      </c>
      <c r="P1537">
        <v>0</v>
      </c>
      <c r="Q1537">
        <v>0</v>
      </c>
      <c r="R1537" t="s">
        <v>32</v>
      </c>
      <c r="S1537" t="s">
        <v>32</v>
      </c>
      <c r="T1537">
        <v>11</v>
      </c>
      <c r="U1537">
        <v>2014</v>
      </c>
      <c r="V1537" t="s">
        <v>32</v>
      </c>
      <c r="W1537" t="s">
        <v>32</v>
      </c>
    </row>
    <row r="1538" spans="1:23">
      <c r="A1538" t="s">
        <v>2030</v>
      </c>
      <c r="B1538" t="s">
        <v>2031</v>
      </c>
      <c r="C1538" t="s">
        <v>2032</v>
      </c>
      <c r="D1538" t="s">
        <v>793</v>
      </c>
      <c r="E1538" t="s">
        <v>27</v>
      </c>
      <c r="F1538" t="s">
        <v>2033</v>
      </c>
      <c r="G1538" t="s">
        <v>32</v>
      </c>
      <c r="H1538" t="s">
        <v>2034</v>
      </c>
      <c r="I1538" t="s">
        <v>173</v>
      </c>
      <c r="J1538">
        <v>12656</v>
      </c>
      <c r="K1538">
        <v>20715</v>
      </c>
      <c r="L1538" s="6" t="s">
        <v>32</v>
      </c>
      <c r="M1538" s="9"/>
      <c r="N1538" s="7" t="s">
        <v>174</v>
      </c>
      <c r="O1538" s="8" t="s">
        <v>32</v>
      </c>
      <c r="P1538">
        <v>0</v>
      </c>
      <c r="Q1538">
        <v>0</v>
      </c>
      <c r="R1538" t="s">
        <v>32</v>
      </c>
      <c r="S1538" t="s">
        <v>32</v>
      </c>
      <c r="T1538">
        <v>11</v>
      </c>
      <c r="U1538">
        <v>2014</v>
      </c>
      <c r="V1538" t="s">
        <v>32</v>
      </c>
      <c r="W1538" t="s">
        <v>32</v>
      </c>
    </row>
    <row r="1539" spans="1:23">
      <c r="A1539" t="s">
        <v>2087</v>
      </c>
      <c r="B1539" t="s">
        <v>2088</v>
      </c>
      <c r="C1539" t="s">
        <v>2089</v>
      </c>
      <c r="D1539" t="s">
        <v>489</v>
      </c>
      <c r="E1539" t="s">
        <v>130</v>
      </c>
      <c r="F1539" t="s">
        <v>718</v>
      </c>
      <c r="G1539" t="s">
        <v>65</v>
      </c>
      <c r="H1539" t="s">
        <v>2090</v>
      </c>
      <c r="I1539" t="s">
        <v>2091</v>
      </c>
      <c r="J1539">
        <v>12667</v>
      </c>
      <c r="K1539">
        <v>0</v>
      </c>
      <c r="L1539" s="6" t="s">
        <v>32</v>
      </c>
      <c r="M1539" s="9"/>
      <c r="N1539" s="7" t="s">
        <v>174</v>
      </c>
      <c r="O1539" s="8" t="s">
        <v>32</v>
      </c>
      <c r="P1539">
        <v>0</v>
      </c>
      <c r="Q1539">
        <v>0</v>
      </c>
      <c r="R1539" t="s">
        <v>32</v>
      </c>
      <c r="S1539" t="s">
        <v>32</v>
      </c>
      <c r="T1539">
        <v>11</v>
      </c>
      <c r="U1539">
        <v>2014</v>
      </c>
      <c r="V1539" t="s">
        <v>32</v>
      </c>
      <c r="W1539" t="s">
        <v>32</v>
      </c>
    </row>
    <row r="1540" spans="1:23">
      <c r="A1540" t="s">
        <v>2127</v>
      </c>
      <c r="B1540" t="s">
        <v>2128</v>
      </c>
      <c r="C1540" t="s">
        <v>2129</v>
      </c>
      <c r="D1540" t="s">
        <v>2130</v>
      </c>
      <c r="E1540" t="s">
        <v>130</v>
      </c>
      <c r="F1540" t="s">
        <v>2131</v>
      </c>
      <c r="G1540" t="s">
        <v>38</v>
      </c>
      <c r="H1540" t="s">
        <v>2132</v>
      </c>
      <c r="I1540" t="s">
        <v>173</v>
      </c>
      <c r="J1540">
        <v>12675</v>
      </c>
      <c r="K1540">
        <v>0</v>
      </c>
      <c r="L1540" s="6" t="s">
        <v>32</v>
      </c>
      <c r="M1540" s="9"/>
      <c r="N1540" s="7" t="s">
        <v>174</v>
      </c>
      <c r="O1540" s="8" t="s">
        <v>32</v>
      </c>
      <c r="P1540">
        <v>0</v>
      </c>
      <c r="Q1540">
        <v>0</v>
      </c>
      <c r="R1540" t="s">
        <v>32</v>
      </c>
      <c r="S1540" t="s">
        <v>32</v>
      </c>
      <c r="T1540">
        <v>11</v>
      </c>
      <c r="U1540">
        <v>2014</v>
      </c>
      <c r="V1540" t="s">
        <v>32</v>
      </c>
      <c r="W1540" t="s">
        <v>32</v>
      </c>
    </row>
    <row r="1541" spans="1:23">
      <c r="A1541" t="s">
        <v>2133</v>
      </c>
      <c r="B1541" t="s">
        <v>2134</v>
      </c>
      <c r="C1541" t="s">
        <v>2135</v>
      </c>
      <c r="D1541" t="s">
        <v>2136</v>
      </c>
      <c r="E1541" t="s">
        <v>130</v>
      </c>
      <c r="F1541" t="s">
        <v>39</v>
      </c>
      <c r="G1541" t="s">
        <v>357</v>
      </c>
      <c r="H1541" t="s">
        <v>2137</v>
      </c>
      <c r="I1541" t="s">
        <v>708</v>
      </c>
      <c r="J1541">
        <v>12676</v>
      </c>
      <c r="K1541">
        <v>0</v>
      </c>
      <c r="L1541" s="6" t="s">
        <v>32</v>
      </c>
      <c r="M1541" s="9"/>
      <c r="N1541" s="7" t="s">
        <v>174</v>
      </c>
      <c r="O1541" s="8" t="s">
        <v>32</v>
      </c>
      <c r="P1541">
        <v>0</v>
      </c>
      <c r="Q1541">
        <v>0</v>
      </c>
      <c r="R1541" t="s">
        <v>32</v>
      </c>
      <c r="S1541" t="s">
        <v>32</v>
      </c>
      <c r="T1541">
        <v>11</v>
      </c>
      <c r="U1541">
        <v>2014</v>
      </c>
      <c r="V1541" t="s">
        <v>32</v>
      </c>
      <c r="W1541" t="s">
        <v>32</v>
      </c>
    </row>
    <row r="1542" spans="1:23">
      <c r="A1542" t="s">
        <v>2356</v>
      </c>
      <c r="B1542" t="s">
        <v>2357</v>
      </c>
      <c r="C1542" t="s">
        <v>2358</v>
      </c>
      <c r="D1542" t="s">
        <v>2359</v>
      </c>
      <c r="E1542" t="s">
        <v>27</v>
      </c>
      <c r="F1542" t="s">
        <v>83</v>
      </c>
      <c r="G1542" t="s">
        <v>29</v>
      </c>
      <c r="H1542" t="s">
        <v>2360</v>
      </c>
      <c r="I1542" t="s">
        <v>173</v>
      </c>
      <c r="J1542">
        <v>12717</v>
      </c>
      <c r="K1542">
        <v>0</v>
      </c>
      <c r="L1542" s="6" t="s">
        <v>32</v>
      </c>
      <c r="M1542" s="9"/>
      <c r="N1542" s="7" t="s">
        <v>174</v>
      </c>
      <c r="O1542" s="8" t="s">
        <v>32</v>
      </c>
      <c r="P1542">
        <v>0</v>
      </c>
      <c r="Q1542">
        <v>0</v>
      </c>
      <c r="R1542" t="s">
        <v>32</v>
      </c>
      <c r="S1542" t="s">
        <v>32</v>
      </c>
      <c r="T1542">
        <v>11</v>
      </c>
      <c r="U1542">
        <v>2014</v>
      </c>
      <c r="V1542" t="s">
        <v>32</v>
      </c>
      <c r="W1542" t="s">
        <v>32</v>
      </c>
    </row>
    <row r="1543" spans="1:23">
      <c r="A1543" t="s">
        <v>2372</v>
      </c>
      <c r="B1543" t="s">
        <v>2373</v>
      </c>
      <c r="C1543" t="s">
        <v>2374</v>
      </c>
      <c r="D1543" t="s">
        <v>2359</v>
      </c>
      <c r="E1543" t="s">
        <v>27</v>
      </c>
      <c r="F1543" t="s">
        <v>83</v>
      </c>
      <c r="G1543" t="s">
        <v>29</v>
      </c>
      <c r="H1543" t="s">
        <v>2375</v>
      </c>
      <c r="I1543" t="s">
        <v>173</v>
      </c>
      <c r="J1543">
        <v>12720</v>
      </c>
      <c r="K1543">
        <v>0</v>
      </c>
      <c r="L1543" s="6" t="s">
        <v>32</v>
      </c>
      <c r="M1543" s="9"/>
      <c r="N1543" s="7" t="s">
        <v>174</v>
      </c>
      <c r="O1543" s="8" t="s">
        <v>32</v>
      </c>
      <c r="P1543">
        <v>0</v>
      </c>
      <c r="Q1543">
        <v>0</v>
      </c>
      <c r="R1543" t="s">
        <v>32</v>
      </c>
      <c r="S1543" t="s">
        <v>32</v>
      </c>
      <c r="T1543">
        <v>11</v>
      </c>
      <c r="U1543">
        <v>2014</v>
      </c>
      <c r="V1543" t="s">
        <v>32</v>
      </c>
      <c r="W1543" t="s">
        <v>32</v>
      </c>
    </row>
    <row r="1544" spans="1:23">
      <c r="A1544" t="s">
        <v>2419</v>
      </c>
      <c r="B1544" t="s">
        <v>2420</v>
      </c>
      <c r="C1544" t="s">
        <v>2421</v>
      </c>
      <c r="D1544" t="s">
        <v>793</v>
      </c>
      <c r="E1544" t="s">
        <v>27</v>
      </c>
      <c r="F1544" t="s">
        <v>1883</v>
      </c>
      <c r="G1544" t="s">
        <v>32</v>
      </c>
      <c r="H1544" t="s">
        <v>2422</v>
      </c>
      <c r="I1544" t="s">
        <v>830</v>
      </c>
      <c r="J1544">
        <v>12730</v>
      </c>
      <c r="K1544">
        <v>22367</v>
      </c>
      <c r="L1544" s="6" t="s">
        <v>32</v>
      </c>
      <c r="M1544" s="9"/>
      <c r="N1544" s="7" t="s">
        <v>174</v>
      </c>
      <c r="O1544" s="8" t="s">
        <v>32</v>
      </c>
      <c r="P1544">
        <v>0</v>
      </c>
      <c r="Q1544">
        <v>0</v>
      </c>
      <c r="R1544" t="s">
        <v>32</v>
      </c>
      <c r="S1544" t="s">
        <v>32</v>
      </c>
      <c r="T1544">
        <v>11</v>
      </c>
      <c r="U1544">
        <v>2014</v>
      </c>
      <c r="V1544" t="s">
        <v>32</v>
      </c>
      <c r="W1544" t="s">
        <v>32</v>
      </c>
    </row>
    <row r="1545" spans="1:23">
      <c r="A1545" t="s">
        <v>2438</v>
      </c>
      <c r="B1545" t="s">
        <v>2439</v>
      </c>
      <c r="C1545" t="s">
        <v>2440</v>
      </c>
      <c r="D1545" t="s">
        <v>2359</v>
      </c>
      <c r="E1545" t="s">
        <v>27</v>
      </c>
      <c r="F1545" t="s">
        <v>83</v>
      </c>
      <c r="G1545" t="s">
        <v>29</v>
      </c>
      <c r="H1545" t="s">
        <v>2441</v>
      </c>
      <c r="I1545" t="s">
        <v>173</v>
      </c>
      <c r="J1545">
        <v>12734</v>
      </c>
      <c r="K1545">
        <v>0</v>
      </c>
      <c r="L1545" s="6" t="s">
        <v>32</v>
      </c>
      <c r="M1545" s="9"/>
      <c r="N1545" s="7" t="s">
        <v>174</v>
      </c>
      <c r="O1545" s="8" t="s">
        <v>32</v>
      </c>
      <c r="P1545">
        <v>0</v>
      </c>
      <c r="Q1545">
        <v>0</v>
      </c>
      <c r="R1545" t="s">
        <v>32</v>
      </c>
      <c r="S1545" t="s">
        <v>32</v>
      </c>
      <c r="T1545">
        <v>11</v>
      </c>
      <c r="U1545">
        <v>2014</v>
      </c>
      <c r="V1545" t="s">
        <v>32</v>
      </c>
      <c r="W1545" t="s">
        <v>32</v>
      </c>
    </row>
    <row r="1546" spans="1:23">
      <c r="A1546" t="s">
        <v>2519</v>
      </c>
      <c r="B1546" t="s">
        <v>2520</v>
      </c>
      <c r="C1546" t="s">
        <v>2521</v>
      </c>
      <c r="D1546" t="s">
        <v>1508</v>
      </c>
      <c r="E1546" t="s">
        <v>27</v>
      </c>
      <c r="F1546" t="s">
        <v>842</v>
      </c>
      <c r="G1546" t="s">
        <v>314</v>
      </c>
      <c r="H1546" t="s">
        <v>2522</v>
      </c>
      <c r="I1546" t="s">
        <v>2523</v>
      </c>
      <c r="J1546">
        <v>12751</v>
      </c>
      <c r="K1546">
        <v>20647</v>
      </c>
      <c r="L1546" s="6" t="s">
        <v>32</v>
      </c>
      <c r="M1546" s="9"/>
      <c r="N1546" s="7" t="s">
        <v>174</v>
      </c>
      <c r="O1546" s="8" t="s">
        <v>32</v>
      </c>
      <c r="P1546">
        <v>0</v>
      </c>
      <c r="Q1546">
        <v>0</v>
      </c>
      <c r="R1546" t="s">
        <v>32</v>
      </c>
      <c r="S1546" t="s">
        <v>32</v>
      </c>
      <c r="T1546">
        <v>9</v>
      </c>
      <c r="U1546">
        <v>2014</v>
      </c>
      <c r="V1546" t="s">
        <v>32</v>
      </c>
      <c r="W1546" t="s">
        <v>32</v>
      </c>
    </row>
    <row r="1547" spans="1:23">
      <c r="A1547" t="s">
        <v>2645</v>
      </c>
      <c r="B1547" t="s">
        <v>2646</v>
      </c>
      <c r="C1547" t="s">
        <v>2647</v>
      </c>
      <c r="D1547" t="s">
        <v>489</v>
      </c>
      <c r="E1547" t="s">
        <v>27</v>
      </c>
      <c r="F1547" t="s">
        <v>490</v>
      </c>
      <c r="G1547" t="s">
        <v>314</v>
      </c>
      <c r="H1547" t="s">
        <v>2648</v>
      </c>
      <c r="I1547" t="s">
        <v>2649</v>
      </c>
      <c r="J1547">
        <v>12778</v>
      </c>
      <c r="K1547">
        <v>20628</v>
      </c>
      <c r="L1547" s="6" t="s">
        <v>32</v>
      </c>
      <c r="M1547" s="9"/>
      <c r="N1547" s="7" t="s">
        <v>174</v>
      </c>
      <c r="O1547" s="8" t="s">
        <v>32</v>
      </c>
      <c r="P1547">
        <v>0</v>
      </c>
      <c r="Q1547">
        <v>0</v>
      </c>
      <c r="R1547" t="s">
        <v>32</v>
      </c>
      <c r="S1547" t="s">
        <v>32</v>
      </c>
      <c r="T1547">
        <v>30</v>
      </c>
      <c r="U1547">
        <v>2014</v>
      </c>
      <c r="V1547" t="s">
        <v>32</v>
      </c>
      <c r="W1547" t="s">
        <v>32</v>
      </c>
    </row>
    <row r="1548" spans="1:23">
      <c r="A1548" t="s">
        <v>2656</v>
      </c>
      <c r="B1548" t="s">
        <v>2657</v>
      </c>
      <c r="C1548" t="s">
        <v>2658</v>
      </c>
      <c r="D1548" t="s">
        <v>2130</v>
      </c>
      <c r="E1548" t="s">
        <v>27</v>
      </c>
      <c r="F1548" t="s">
        <v>32</v>
      </c>
      <c r="G1548" t="s">
        <v>307</v>
      </c>
      <c r="H1548" t="s">
        <v>2659</v>
      </c>
      <c r="I1548" t="s">
        <v>2660</v>
      </c>
      <c r="J1548">
        <v>12780</v>
      </c>
      <c r="K1548">
        <v>21930</v>
      </c>
      <c r="L1548" s="6" t="s">
        <v>32</v>
      </c>
      <c r="M1548" s="9"/>
      <c r="N1548" s="7" t="s">
        <v>174</v>
      </c>
      <c r="O1548" s="8" t="s">
        <v>32</v>
      </c>
      <c r="P1548">
        <v>0</v>
      </c>
      <c r="Q1548">
        <v>0</v>
      </c>
      <c r="R1548" t="s">
        <v>32</v>
      </c>
      <c r="S1548" t="s">
        <v>32</v>
      </c>
      <c r="T1548">
        <v>11</v>
      </c>
      <c r="U1548">
        <v>2014</v>
      </c>
      <c r="V1548" t="s">
        <v>32</v>
      </c>
      <c r="W1548" t="s">
        <v>32</v>
      </c>
    </row>
    <row r="1549" spans="1:23">
      <c r="A1549" t="s">
        <v>2705</v>
      </c>
      <c r="B1549" t="s">
        <v>2706</v>
      </c>
      <c r="C1549" t="s">
        <v>2707</v>
      </c>
      <c r="D1549" t="s">
        <v>2708</v>
      </c>
      <c r="E1549" t="s">
        <v>27</v>
      </c>
      <c r="F1549" t="s">
        <v>314</v>
      </c>
      <c r="G1549" t="s">
        <v>300</v>
      </c>
      <c r="H1549" t="s">
        <v>2709</v>
      </c>
      <c r="I1549" t="s">
        <v>252</v>
      </c>
      <c r="J1549">
        <v>12791</v>
      </c>
      <c r="K1549">
        <v>0</v>
      </c>
      <c r="L1549" s="6" t="s">
        <v>32</v>
      </c>
      <c r="M1549" s="9"/>
      <c r="N1549" s="7" t="s">
        <v>174</v>
      </c>
      <c r="O1549" s="8" t="s">
        <v>32</v>
      </c>
      <c r="P1549">
        <v>0</v>
      </c>
      <c r="Q1549">
        <v>0</v>
      </c>
      <c r="R1549" t="s">
        <v>32</v>
      </c>
      <c r="S1549" t="s">
        <v>32</v>
      </c>
      <c r="T1549">
        <v>11</v>
      </c>
      <c r="U1549">
        <v>2014</v>
      </c>
      <c r="V1549" t="s">
        <v>32</v>
      </c>
      <c r="W1549" t="s">
        <v>32</v>
      </c>
    </row>
    <row r="1550" spans="1:23">
      <c r="A1550" t="s">
        <v>2762</v>
      </c>
      <c r="B1550" t="s">
        <v>2763</v>
      </c>
      <c r="C1550" t="s">
        <v>2764</v>
      </c>
      <c r="D1550" t="s">
        <v>729</v>
      </c>
      <c r="E1550" t="s">
        <v>27</v>
      </c>
      <c r="F1550" t="s">
        <v>132</v>
      </c>
      <c r="G1550" t="s">
        <v>29</v>
      </c>
      <c r="H1550" t="s">
        <v>32</v>
      </c>
      <c r="I1550" t="s">
        <v>708</v>
      </c>
      <c r="J1550">
        <v>12804</v>
      </c>
      <c r="K1550">
        <v>22459</v>
      </c>
      <c r="L1550" s="6" t="s">
        <v>32</v>
      </c>
      <c r="M1550" s="9"/>
      <c r="N1550" s="7" t="s">
        <v>174</v>
      </c>
      <c r="O1550" s="8" t="s">
        <v>32</v>
      </c>
      <c r="P1550">
        <v>0</v>
      </c>
      <c r="Q1550">
        <v>0</v>
      </c>
      <c r="R1550" t="s">
        <v>32</v>
      </c>
      <c r="S1550" t="s">
        <v>32</v>
      </c>
      <c r="T1550">
        <v>11</v>
      </c>
      <c r="U1550">
        <v>2014</v>
      </c>
      <c r="V1550" t="s">
        <v>32</v>
      </c>
      <c r="W1550" t="s">
        <v>32</v>
      </c>
    </row>
    <row r="1551" spans="1:23">
      <c r="A1551" t="s">
        <v>2811</v>
      </c>
      <c r="B1551" t="s">
        <v>2812</v>
      </c>
      <c r="C1551" t="s">
        <v>2813</v>
      </c>
      <c r="D1551" t="s">
        <v>1368</v>
      </c>
      <c r="E1551" t="s">
        <v>27</v>
      </c>
      <c r="F1551" t="s">
        <v>636</v>
      </c>
      <c r="G1551" t="s">
        <v>83</v>
      </c>
      <c r="H1551" t="s">
        <v>2814</v>
      </c>
      <c r="I1551" t="s">
        <v>1358</v>
      </c>
      <c r="J1551">
        <v>12815</v>
      </c>
      <c r="K1551">
        <v>0</v>
      </c>
      <c r="L1551" s="6" t="s">
        <v>32</v>
      </c>
      <c r="M1551" s="9"/>
      <c r="N1551" s="7" t="s">
        <v>174</v>
      </c>
      <c r="O1551" s="8" t="s">
        <v>32</v>
      </c>
      <c r="P1551">
        <v>0</v>
      </c>
      <c r="Q1551">
        <v>0</v>
      </c>
      <c r="R1551" t="s">
        <v>32</v>
      </c>
      <c r="S1551" t="s">
        <v>32</v>
      </c>
      <c r="T1551">
        <v>11</v>
      </c>
      <c r="U1551">
        <v>2014</v>
      </c>
      <c r="V1551" t="s">
        <v>32</v>
      </c>
      <c r="W1551" t="s">
        <v>32</v>
      </c>
    </row>
    <row r="1552" spans="1:23">
      <c r="A1552" t="s">
        <v>2837</v>
      </c>
      <c r="B1552" t="s">
        <v>2838</v>
      </c>
      <c r="C1552" t="s">
        <v>2839</v>
      </c>
      <c r="D1552" t="s">
        <v>2840</v>
      </c>
      <c r="E1552" t="s">
        <v>27</v>
      </c>
      <c r="F1552" t="s">
        <v>887</v>
      </c>
      <c r="G1552" t="s">
        <v>32</v>
      </c>
      <c r="H1552" t="s">
        <v>2841</v>
      </c>
      <c r="I1552" t="s">
        <v>2842</v>
      </c>
      <c r="J1552">
        <v>12820</v>
      </c>
      <c r="K1552">
        <v>20751</v>
      </c>
      <c r="L1552" s="6" t="s">
        <v>32</v>
      </c>
      <c r="M1552" s="9"/>
      <c r="N1552" s="7" t="s">
        <v>174</v>
      </c>
      <c r="O1552" s="8" t="s">
        <v>32</v>
      </c>
      <c r="P1552">
        <v>0</v>
      </c>
      <c r="Q1552">
        <v>0</v>
      </c>
      <c r="R1552" t="s">
        <v>32</v>
      </c>
      <c r="S1552" t="s">
        <v>32</v>
      </c>
      <c r="T1552">
        <v>11</v>
      </c>
      <c r="U1552">
        <v>2014</v>
      </c>
      <c r="V1552" t="s">
        <v>32</v>
      </c>
      <c r="W1552" t="s">
        <v>32</v>
      </c>
    </row>
    <row r="1553" spans="1:23">
      <c r="A1553" t="s">
        <v>2889</v>
      </c>
      <c r="B1553" t="s">
        <v>2890</v>
      </c>
      <c r="C1553" t="s">
        <v>2891</v>
      </c>
      <c r="D1553" t="s">
        <v>249</v>
      </c>
      <c r="E1553" t="s">
        <v>27</v>
      </c>
      <c r="F1553" t="s">
        <v>250</v>
      </c>
      <c r="G1553" t="s">
        <v>132</v>
      </c>
      <c r="H1553" t="s">
        <v>2892</v>
      </c>
      <c r="I1553" t="s">
        <v>2660</v>
      </c>
      <c r="J1553">
        <v>12831</v>
      </c>
      <c r="K1553">
        <v>21522</v>
      </c>
      <c r="L1553" s="6" t="s">
        <v>32</v>
      </c>
      <c r="M1553" s="9"/>
      <c r="N1553" s="7" t="s">
        <v>174</v>
      </c>
      <c r="O1553" s="8" t="s">
        <v>32</v>
      </c>
      <c r="P1553">
        <v>0</v>
      </c>
      <c r="Q1553">
        <v>0</v>
      </c>
      <c r="R1553" t="s">
        <v>32</v>
      </c>
      <c r="S1553" t="s">
        <v>32</v>
      </c>
      <c r="T1553">
        <v>11</v>
      </c>
      <c r="U1553">
        <v>2014</v>
      </c>
      <c r="V1553" t="s">
        <v>32</v>
      </c>
      <c r="W1553" t="s">
        <v>32</v>
      </c>
    </row>
    <row r="1554" spans="1:23">
      <c r="A1554" t="s">
        <v>3063</v>
      </c>
      <c r="B1554" t="s">
        <v>3064</v>
      </c>
      <c r="C1554" t="s">
        <v>3065</v>
      </c>
      <c r="D1554" t="s">
        <v>706</v>
      </c>
      <c r="E1554" t="s">
        <v>27</v>
      </c>
      <c r="F1554" t="s">
        <v>558</v>
      </c>
      <c r="G1554" t="s">
        <v>39</v>
      </c>
      <c r="H1554" t="s">
        <v>3066</v>
      </c>
      <c r="I1554" t="s">
        <v>708</v>
      </c>
      <c r="J1554">
        <v>12865</v>
      </c>
      <c r="K1554">
        <v>0</v>
      </c>
      <c r="L1554" s="6" t="s">
        <v>32</v>
      </c>
      <c r="M1554" s="9"/>
      <c r="N1554" s="7" t="s">
        <v>174</v>
      </c>
      <c r="O1554" s="8" t="s">
        <v>32</v>
      </c>
      <c r="P1554">
        <v>0</v>
      </c>
      <c r="Q1554">
        <v>0</v>
      </c>
      <c r="R1554" t="s">
        <v>32</v>
      </c>
      <c r="S1554" t="s">
        <v>32</v>
      </c>
      <c r="T1554">
        <v>11</v>
      </c>
      <c r="U1554">
        <v>2014</v>
      </c>
      <c r="V1554" t="s">
        <v>32</v>
      </c>
      <c r="W1554" t="s">
        <v>32</v>
      </c>
    </row>
    <row r="1555" spans="1:23">
      <c r="A1555" t="s">
        <v>3160</v>
      </c>
      <c r="B1555" t="s">
        <v>3161</v>
      </c>
      <c r="C1555" t="s">
        <v>3162</v>
      </c>
      <c r="D1555" t="s">
        <v>706</v>
      </c>
      <c r="E1555" t="s">
        <v>27</v>
      </c>
      <c r="F1555" t="s">
        <v>558</v>
      </c>
      <c r="G1555" t="s">
        <v>39</v>
      </c>
      <c r="H1555" t="s">
        <v>3163</v>
      </c>
      <c r="I1555" t="s">
        <v>708</v>
      </c>
      <c r="J1555">
        <v>12884</v>
      </c>
      <c r="K1555">
        <v>0</v>
      </c>
      <c r="L1555" s="6" t="s">
        <v>32</v>
      </c>
      <c r="M1555" s="9"/>
      <c r="N1555" s="7" t="s">
        <v>174</v>
      </c>
      <c r="O1555" s="8" t="s">
        <v>32</v>
      </c>
      <c r="P1555">
        <v>0</v>
      </c>
      <c r="Q1555">
        <v>0</v>
      </c>
      <c r="R1555" t="s">
        <v>32</v>
      </c>
      <c r="S1555" t="s">
        <v>32</v>
      </c>
      <c r="T1555">
        <v>11</v>
      </c>
      <c r="U1555">
        <v>2014</v>
      </c>
      <c r="V1555" t="s">
        <v>32</v>
      </c>
      <c r="W1555" t="s">
        <v>32</v>
      </c>
    </row>
    <row r="1556" spans="1:23">
      <c r="A1556" t="s">
        <v>3312</v>
      </c>
      <c r="B1556" t="s">
        <v>3313</v>
      </c>
      <c r="C1556" t="s">
        <v>3314</v>
      </c>
      <c r="D1556" t="s">
        <v>340</v>
      </c>
      <c r="E1556" t="s">
        <v>27</v>
      </c>
      <c r="F1556" t="s">
        <v>27</v>
      </c>
      <c r="G1556" t="s">
        <v>32</v>
      </c>
      <c r="H1556" t="s">
        <v>32</v>
      </c>
      <c r="I1556" t="s">
        <v>3315</v>
      </c>
      <c r="J1556">
        <v>12914</v>
      </c>
      <c r="K1556">
        <v>19649</v>
      </c>
      <c r="L1556" s="6" t="s">
        <v>32</v>
      </c>
      <c r="M1556" s="9"/>
      <c r="N1556" s="7" t="s">
        <v>174</v>
      </c>
      <c r="O1556" s="8" t="s">
        <v>32</v>
      </c>
      <c r="P1556">
        <v>0</v>
      </c>
      <c r="Q1556">
        <v>0</v>
      </c>
      <c r="R1556" t="s">
        <v>32</v>
      </c>
      <c r="S1556" t="s">
        <v>32</v>
      </c>
      <c r="T1556">
        <v>11</v>
      </c>
      <c r="U1556">
        <v>2014</v>
      </c>
      <c r="V1556" t="s">
        <v>32</v>
      </c>
      <c r="W1556" t="s">
        <v>32</v>
      </c>
    </row>
    <row r="1557" spans="1:23">
      <c r="A1557" t="s">
        <v>3529</v>
      </c>
      <c r="B1557" t="s">
        <v>3530</v>
      </c>
      <c r="C1557" t="s">
        <v>3531</v>
      </c>
      <c r="D1557" t="s">
        <v>2708</v>
      </c>
      <c r="E1557" t="s">
        <v>27</v>
      </c>
      <c r="F1557" t="s">
        <v>314</v>
      </c>
      <c r="G1557" t="s">
        <v>171</v>
      </c>
      <c r="H1557" t="s">
        <v>3532</v>
      </c>
      <c r="I1557" t="s">
        <v>252</v>
      </c>
      <c r="J1557">
        <v>12960</v>
      </c>
      <c r="K1557">
        <v>0</v>
      </c>
      <c r="L1557" s="6" t="s">
        <v>32</v>
      </c>
      <c r="M1557" s="9"/>
      <c r="N1557" s="7" t="s">
        <v>174</v>
      </c>
      <c r="O1557" s="8" t="s">
        <v>32</v>
      </c>
      <c r="P1557">
        <v>0</v>
      </c>
      <c r="Q1557">
        <v>0</v>
      </c>
      <c r="R1557" t="s">
        <v>32</v>
      </c>
      <c r="S1557" t="s">
        <v>32</v>
      </c>
      <c r="T1557">
        <v>11</v>
      </c>
      <c r="U1557">
        <v>2014</v>
      </c>
      <c r="V1557" t="s">
        <v>32</v>
      </c>
      <c r="W1557" t="s">
        <v>32</v>
      </c>
    </row>
    <row r="1558" spans="1:23">
      <c r="A1558" t="s">
        <v>3539</v>
      </c>
      <c r="B1558" t="s">
        <v>3540</v>
      </c>
      <c r="C1558" t="s">
        <v>3541</v>
      </c>
      <c r="D1558" t="s">
        <v>793</v>
      </c>
      <c r="E1558" t="s">
        <v>27</v>
      </c>
      <c r="F1558" t="s">
        <v>3542</v>
      </c>
      <c r="G1558" t="s">
        <v>32</v>
      </c>
      <c r="H1558" t="s">
        <v>3543</v>
      </c>
      <c r="I1558" t="s">
        <v>3544</v>
      </c>
      <c r="J1558">
        <v>12962</v>
      </c>
      <c r="K1558">
        <v>21032</v>
      </c>
      <c r="L1558" s="6" t="s">
        <v>32</v>
      </c>
      <c r="M1558" s="9"/>
      <c r="N1558" s="7" t="s">
        <v>174</v>
      </c>
      <c r="O1558" s="8" t="s">
        <v>32</v>
      </c>
      <c r="P1558">
        <v>0</v>
      </c>
      <c r="Q1558">
        <v>0</v>
      </c>
      <c r="R1558" t="s">
        <v>32</v>
      </c>
      <c r="S1558" t="s">
        <v>32</v>
      </c>
      <c r="T1558">
        <v>11</v>
      </c>
      <c r="U1558">
        <v>2014</v>
      </c>
      <c r="V1558" t="s">
        <v>32</v>
      </c>
      <c r="W1558" t="s">
        <v>32</v>
      </c>
    </row>
    <row r="1559" spans="1:23">
      <c r="A1559" t="s">
        <v>3630</v>
      </c>
      <c r="B1559" t="s">
        <v>3631</v>
      </c>
      <c r="C1559" t="s">
        <v>3632</v>
      </c>
      <c r="D1559" t="s">
        <v>3633</v>
      </c>
      <c r="E1559" t="s">
        <v>27</v>
      </c>
      <c r="F1559" t="s">
        <v>590</v>
      </c>
      <c r="G1559" t="s">
        <v>48</v>
      </c>
      <c r="H1559" t="s">
        <v>32</v>
      </c>
      <c r="I1559" t="s">
        <v>3634</v>
      </c>
      <c r="J1559">
        <v>12981</v>
      </c>
      <c r="K1559">
        <v>0</v>
      </c>
      <c r="L1559" s="6" t="s">
        <v>32</v>
      </c>
      <c r="M1559" s="9"/>
      <c r="N1559" s="7" t="s">
        <v>174</v>
      </c>
      <c r="O1559" s="8" t="s">
        <v>32</v>
      </c>
      <c r="P1559">
        <v>0</v>
      </c>
      <c r="Q1559">
        <v>0</v>
      </c>
      <c r="R1559" t="s">
        <v>32</v>
      </c>
      <c r="S1559" t="s">
        <v>32</v>
      </c>
      <c r="T1559">
        <v>1</v>
      </c>
      <c r="U1559">
        <v>2014</v>
      </c>
      <c r="V1559" t="s">
        <v>32</v>
      </c>
      <c r="W1559" t="s">
        <v>32</v>
      </c>
    </row>
    <row r="1560" spans="1:23">
      <c r="A1560" t="s">
        <v>3644</v>
      </c>
      <c r="B1560" t="s">
        <v>3645</v>
      </c>
      <c r="C1560" t="s">
        <v>3646</v>
      </c>
      <c r="D1560" t="s">
        <v>3633</v>
      </c>
      <c r="E1560" t="s">
        <v>27</v>
      </c>
      <c r="F1560" t="s">
        <v>590</v>
      </c>
      <c r="G1560" t="s">
        <v>48</v>
      </c>
      <c r="H1560" t="s">
        <v>32</v>
      </c>
      <c r="I1560" t="s">
        <v>830</v>
      </c>
      <c r="J1560">
        <v>12984</v>
      </c>
      <c r="K1560">
        <v>0</v>
      </c>
      <c r="L1560" s="6" t="s">
        <v>32</v>
      </c>
      <c r="M1560" s="9"/>
      <c r="N1560" s="7" t="s">
        <v>174</v>
      </c>
      <c r="O1560" s="8" t="s">
        <v>32</v>
      </c>
      <c r="P1560">
        <v>0</v>
      </c>
      <c r="Q1560">
        <v>0</v>
      </c>
      <c r="R1560" t="s">
        <v>32</v>
      </c>
      <c r="S1560" t="s">
        <v>32</v>
      </c>
      <c r="T1560">
        <v>11</v>
      </c>
      <c r="U1560">
        <v>2014</v>
      </c>
      <c r="V1560" t="s">
        <v>32</v>
      </c>
      <c r="W1560" t="s">
        <v>32</v>
      </c>
    </row>
    <row r="1561" spans="1:23">
      <c r="A1561" t="s">
        <v>3736</v>
      </c>
      <c r="B1561" t="s">
        <v>3737</v>
      </c>
      <c r="C1561" t="s">
        <v>3738</v>
      </c>
      <c r="D1561" t="s">
        <v>793</v>
      </c>
      <c r="E1561" t="s">
        <v>27</v>
      </c>
      <c r="F1561" t="s">
        <v>3739</v>
      </c>
      <c r="G1561" t="s">
        <v>32</v>
      </c>
      <c r="H1561" t="s">
        <v>3740</v>
      </c>
      <c r="I1561" t="s">
        <v>173</v>
      </c>
      <c r="J1561">
        <v>13004</v>
      </c>
      <c r="K1561">
        <v>20827</v>
      </c>
      <c r="L1561" s="6" t="s">
        <v>32</v>
      </c>
      <c r="M1561" s="9"/>
      <c r="N1561" s="7" t="s">
        <v>174</v>
      </c>
      <c r="O1561" s="8" t="s">
        <v>32</v>
      </c>
      <c r="P1561">
        <v>0</v>
      </c>
      <c r="Q1561">
        <v>0</v>
      </c>
      <c r="R1561" t="s">
        <v>32</v>
      </c>
      <c r="S1561" t="s">
        <v>32</v>
      </c>
      <c r="T1561">
        <v>11</v>
      </c>
      <c r="U1561">
        <v>2014</v>
      </c>
      <c r="V1561" t="s">
        <v>32</v>
      </c>
      <c r="W1561" t="s">
        <v>32</v>
      </c>
    </row>
    <row r="1562" spans="1:23">
      <c r="A1562" t="s">
        <v>3816</v>
      </c>
      <c r="B1562" t="s">
        <v>3817</v>
      </c>
      <c r="C1562" t="s">
        <v>3818</v>
      </c>
      <c r="D1562" t="s">
        <v>3819</v>
      </c>
      <c r="E1562" t="s">
        <v>27</v>
      </c>
      <c r="F1562" t="s">
        <v>90</v>
      </c>
      <c r="G1562" t="s">
        <v>300</v>
      </c>
      <c r="H1562" t="s">
        <v>3820</v>
      </c>
      <c r="I1562" t="s">
        <v>708</v>
      </c>
      <c r="J1562">
        <v>13021</v>
      </c>
      <c r="K1562">
        <v>19327</v>
      </c>
      <c r="L1562" s="6" t="s">
        <v>32</v>
      </c>
      <c r="M1562" s="9"/>
      <c r="N1562" s="7" t="s">
        <v>174</v>
      </c>
      <c r="O1562" s="8" t="s">
        <v>32</v>
      </c>
      <c r="P1562">
        <v>0</v>
      </c>
      <c r="Q1562">
        <v>0</v>
      </c>
      <c r="R1562" t="s">
        <v>32</v>
      </c>
      <c r="S1562" t="s">
        <v>32</v>
      </c>
      <c r="T1562">
        <v>11</v>
      </c>
      <c r="U1562">
        <v>2014</v>
      </c>
      <c r="V1562" t="s">
        <v>32</v>
      </c>
      <c r="W1562" t="s">
        <v>32</v>
      </c>
    </row>
    <row r="1563" spans="1:23">
      <c r="A1563" t="s">
        <v>3870</v>
      </c>
      <c r="B1563" t="s">
        <v>3871</v>
      </c>
      <c r="C1563" t="s">
        <v>3872</v>
      </c>
      <c r="D1563" t="s">
        <v>489</v>
      </c>
      <c r="E1563" t="s">
        <v>27</v>
      </c>
      <c r="F1563" t="s">
        <v>490</v>
      </c>
      <c r="G1563" t="s">
        <v>132</v>
      </c>
      <c r="H1563" t="s">
        <v>3873</v>
      </c>
      <c r="I1563" t="s">
        <v>3874</v>
      </c>
      <c r="J1563">
        <v>13031</v>
      </c>
      <c r="K1563">
        <v>20563</v>
      </c>
      <c r="L1563" s="6" t="s">
        <v>32</v>
      </c>
      <c r="M1563" s="9"/>
      <c r="N1563" s="7" t="s">
        <v>174</v>
      </c>
      <c r="O1563" s="8" t="s">
        <v>32</v>
      </c>
      <c r="P1563">
        <v>0</v>
      </c>
      <c r="Q1563">
        <v>0</v>
      </c>
      <c r="R1563" t="s">
        <v>32</v>
      </c>
      <c r="S1563" t="s">
        <v>32</v>
      </c>
      <c r="T1563">
        <v>11</v>
      </c>
      <c r="U1563">
        <v>2014</v>
      </c>
      <c r="V1563" t="s">
        <v>32</v>
      </c>
      <c r="W1563" t="s">
        <v>32</v>
      </c>
    </row>
    <row r="1564" spans="1:23">
      <c r="A1564" t="s">
        <v>3896</v>
      </c>
      <c r="B1564" t="s">
        <v>3897</v>
      </c>
      <c r="C1564" t="s">
        <v>3898</v>
      </c>
      <c r="D1564" t="s">
        <v>2840</v>
      </c>
      <c r="E1564" t="s">
        <v>27</v>
      </c>
      <c r="F1564" t="s">
        <v>887</v>
      </c>
      <c r="G1564" t="s">
        <v>32</v>
      </c>
      <c r="H1564" t="s">
        <v>3899</v>
      </c>
      <c r="I1564" t="s">
        <v>3900</v>
      </c>
      <c r="J1564">
        <v>13036</v>
      </c>
      <c r="K1564">
        <v>20752</v>
      </c>
      <c r="L1564" s="6" t="s">
        <v>32</v>
      </c>
      <c r="M1564" s="9"/>
      <c r="N1564" s="7" t="s">
        <v>174</v>
      </c>
      <c r="O1564" s="8" t="s">
        <v>32</v>
      </c>
      <c r="P1564">
        <v>0</v>
      </c>
      <c r="Q1564">
        <v>0</v>
      </c>
      <c r="R1564" t="s">
        <v>32</v>
      </c>
      <c r="S1564" t="s">
        <v>32</v>
      </c>
      <c r="T1564">
        <v>11</v>
      </c>
      <c r="U1564">
        <v>2014</v>
      </c>
      <c r="V1564" t="s">
        <v>32</v>
      </c>
      <c r="W1564" t="s">
        <v>32</v>
      </c>
    </row>
    <row r="1565" spans="1:23">
      <c r="A1565" t="s">
        <v>4003</v>
      </c>
      <c r="B1565" t="s">
        <v>4004</v>
      </c>
      <c r="C1565" t="s">
        <v>4005</v>
      </c>
      <c r="D1565" t="s">
        <v>3027</v>
      </c>
      <c r="E1565" t="s">
        <v>4000</v>
      </c>
      <c r="F1565" t="s">
        <v>1220</v>
      </c>
      <c r="G1565" t="s">
        <v>29</v>
      </c>
      <c r="H1565" t="s">
        <v>32</v>
      </c>
      <c r="I1565" t="s">
        <v>4006</v>
      </c>
      <c r="J1565">
        <v>13058</v>
      </c>
      <c r="K1565">
        <v>0</v>
      </c>
      <c r="L1565" s="6" t="s">
        <v>32</v>
      </c>
      <c r="M1565" s="9"/>
      <c r="N1565" s="7" t="s">
        <v>174</v>
      </c>
      <c r="O1565" s="8" t="s">
        <v>32</v>
      </c>
      <c r="P1565">
        <v>0</v>
      </c>
      <c r="Q1565">
        <v>0</v>
      </c>
      <c r="R1565" t="s">
        <v>32</v>
      </c>
      <c r="S1565" t="s">
        <v>32</v>
      </c>
      <c r="T1565">
        <v>32</v>
      </c>
      <c r="U1565">
        <v>2014</v>
      </c>
      <c r="V1565" t="s">
        <v>32</v>
      </c>
      <c r="W1565" t="s">
        <v>32</v>
      </c>
    </row>
    <row r="1566" spans="1:23">
      <c r="A1566" t="s">
        <v>4060</v>
      </c>
      <c r="B1566" t="s">
        <v>4061</v>
      </c>
      <c r="C1566" t="s">
        <v>4062</v>
      </c>
      <c r="D1566" t="s">
        <v>793</v>
      </c>
      <c r="E1566" t="s">
        <v>4063</v>
      </c>
      <c r="F1566" t="s">
        <v>4064</v>
      </c>
      <c r="G1566" t="s">
        <v>4065</v>
      </c>
      <c r="H1566" t="s">
        <v>4066</v>
      </c>
      <c r="I1566" t="s">
        <v>1406</v>
      </c>
      <c r="J1566">
        <v>13071</v>
      </c>
      <c r="K1566">
        <v>0</v>
      </c>
      <c r="L1566" s="6" t="s">
        <v>32</v>
      </c>
      <c r="M1566" s="9"/>
      <c r="N1566" s="7" t="s">
        <v>174</v>
      </c>
      <c r="O1566" s="8" t="s">
        <v>32</v>
      </c>
      <c r="P1566">
        <v>0</v>
      </c>
      <c r="Q1566">
        <v>0</v>
      </c>
      <c r="R1566" t="s">
        <v>32</v>
      </c>
      <c r="S1566" t="s">
        <v>32</v>
      </c>
      <c r="T1566">
        <v>15</v>
      </c>
      <c r="U1566">
        <v>2014</v>
      </c>
      <c r="V1566" t="s">
        <v>32</v>
      </c>
      <c r="W1566" t="s">
        <v>32</v>
      </c>
    </row>
    <row r="1567" spans="1:23">
      <c r="A1567" t="s">
        <v>4200</v>
      </c>
      <c r="B1567" t="s">
        <v>4201</v>
      </c>
      <c r="C1567" t="s">
        <v>4202</v>
      </c>
      <c r="D1567" t="s">
        <v>1508</v>
      </c>
      <c r="E1567" t="s">
        <v>27</v>
      </c>
      <c r="F1567" t="s">
        <v>842</v>
      </c>
      <c r="G1567" t="s">
        <v>369</v>
      </c>
      <c r="H1567" t="s">
        <v>4203</v>
      </c>
      <c r="I1567" t="s">
        <v>173</v>
      </c>
      <c r="J1567">
        <v>13100</v>
      </c>
      <c r="K1567">
        <v>22400</v>
      </c>
      <c r="L1567" s="6" t="s">
        <v>32</v>
      </c>
      <c r="M1567" s="9"/>
      <c r="N1567" s="7" t="s">
        <v>174</v>
      </c>
      <c r="O1567" s="8" t="s">
        <v>32</v>
      </c>
      <c r="P1567">
        <v>0</v>
      </c>
      <c r="Q1567">
        <v>0</v>
      </c>
      <c r="R1567" t="s">
        <v>32</v>
      </c>
      <c r="S1567" t="s">
        <v>32</v>
      </c>
      <c r="T1567">
        <v>11</v>
      </c>
      <c r="U1567">
        <v>2014</v>
      </c>
      <c r="V1567" t="s">
        <v>32</v>
      </c>
      <c r="W1567" t="s">
        <v>32</v>
      </c>
    </row>
    <row r="1568" spans="1:23">
      <c r="A1568" t="s">
        <v>4405</v>
      </c>
      <c r="B1568" t="s">
        <v>4406</v>
      </c>
      <c r="C1568" t="s">
        <v>4407</v>
      </c>
      <c r="D1568" t="s">
        <v>489</v>
      </c>
      <c r="E1568" t="s">
        <v>27</v>
      </c>
      <c r="F1568" t="s">
        <v>490</v>
      </c>
      <c r="G1568" t="s">
        <v>307</v>
      </c>
      <c r="H1568" t="s">
        <v>4408</v>
      </c>
      <c r="I1568" t="s">
        <v>796</v>
      </c>
      <c r="J1568">
        <v>13143</v>
      </c>
      <c r="K1568">
        <v>20542</v>
      </c>
      <c r="L1568" s="6" t="s">
        <v>32</v>
      </c>
      <c r="M1568" s="9"/>
      <c r="N1568" s="7" t="s">
        <v>174</v>
      </c>
      <c r="O1568" s="8" t="s">
        <v>32</v>
      </c>
      <c r="P1568">
        <v>0</v>
      </c>
      <c r="Q1568">
        <v>0</v>
      </c>
      <c r="R1568" t="s">
        <v>32</v>
      </c>
      <c r="S1568" t="s">
        <v>32</v>
      </c>
      <c r="T1568">
        <v>11</v>
      </c>
      <c r="U1568">
        <v>2014</v>
      </c>
      <c r="V1568" t="s">
        <v>32</v>
      </c>
      <c r="W1568" t="s">
        <v>32</v>
      </c>
    </row>
    <row r="1569" spans="1:23">
      <c r="A1569" t="s">
        <v>4442</v>
      </c>
      <c r="B1569" t="s">
        <v>4443</v>
      </c>
      <c r="C1569" t="s">
        <v>4444</v>
      </c>
      <c r="D1569" t="s">
        <v>4445</v>
      </c>
      <c r="E1569" t="s">
        <v>27</v>
      </c>
      <c r="F1569" t="s">
        <v>2951</v>
      </c>
      <c r="G1569" t="s">
        <v>171</v>
      </c>
      <c r="H1569" t="s">
        <v>4446</v>
      </c>
      <c r="I1569" t="s">
        <v>4447</v>
      </c>
      <c r="J1569">
        <v>13151</v>
      </c>
      <c r="K1569">
        <v>21938</v>
      </c>
      <c r="L1569" s="6" t="s">
        <v>32</v>
      </c>
      <c r="M1569" s="9"/>
      <c r="N1569" s="7" t="s">
        <v>174</v>
      </c>
      <c r="O1569" s="8" t="s">
        <v>32</v>
      </c>
      <c r="P1569">
        <v>0</v>
      </c>
      <c r="Q1569">
        <v>0</v>
      </c>
      <c r="R1569" t="s">
        <v>32</v>
      </c>
      <c r="S1569" t="s">
        <v>32</v>
      </c>
      <c r="T1569">
        <v>11</v>
      </c>
      <c r="U1569">
        <v>2014</v>
      </c>
      <c r="V1569" t="s">
        <v>32</v>
      </c>
      <c r="W1569" t="s">
        <v>32</v>
      </c>
    </row>
    <row r="1570" spans="1:23">
      <c r="A1570" t="s">
        <v>4477</v>
      </c>
      <c r="B1570" t="s">
        <v>4478</v>
      </c>
      <c r="C1570" t="s">
        <v>4479</v>
      </c>
      <c r="D1570" t="s">
        <v>3819</v>
      </c>
      <c r="E1570" t="s">
        <v>27</v>
      </c>
      <c r="F1570" t="s">
        <v>90</v>
      </c>
      <c r="G1570" t="s">
        <v>171</v>
      </c>
      <c r="H1570" t="s">
        <v>4480</v>
      </c>
      <c r="I1570" t="s">
        <v>708</v>
      </c>
      <c r="J1570">
        <v>13159</v>
      </c>
      <c r="K1570">
        <v>19278</v>
      </c>
      <c r="L1570" s="6" t="s">
        <v>32</v>
      </c>
      <c r="M1570" s="9"/>
      <c r="N1570" s="7" t="s">
        <v>174</v>
      </c>
      <c r="O1570" s="8" t="s">
        <v>32</v>
      </c>
      <c r="P1570">
        <v>0</v>
      </c>
      <c r="Q1570">
        <v>0</v>
      </c>
      <c r="R1570" t="s">
        <v>32</v>
      </c>
      <c r="S1570" t="s">
        <v>32</v>
      </c>
      <c r="T1570">
        <v>11</v>
      </c>
      <c r="U1570">
        <v>2014</v>
      </c>
      <c r="V1570" t="s">
        <v>32</v>
      </c>
      <c r="W1570" t="s">
        <v>32</v>
      </c>
    </row>
    <row r="1571" spans="1:23">
      <c r="A1571" t="s">
        <v>4481</v>
      </c>
      <c r="B1571" t="s">
        <v>4482</v>
      </c>
      <c r="C1571" t="s">
        <v>4483</v>
      </c>
      <c r="D1571" t="s">
        <v>249</v>
      </c>
      <c r="E1571" t="s">
        <v>27</v>
      </c>
      <c r="F1571" t="s">
        <v>250</v>
      </c>
      <c r="G1571" t="s">
        <v>740</v>
      </c>
      <c r="H1571" t="s">
        <v>4484</v>
      </c>
      <c r="I1571" t="s">
        <v>4485</v>
      </c>
      <c r="J1571">
        <v>13160</v>
      </c>
      <c r="K1571">
        <v>21511</v>
      </c>
      <c r="L1571" s="6" t="s">
        <v>32</v>
      </c>
      <c r="M1571" s="9"/>
      <c r="N1571" s="7" t="s">
        <v>174</v>
      </c>
      <c r="O1571" s="8" t="s">
        <v>32</v>
      </c>
      <c r="P1571">
        <v>0</v>
      </c>
      <c r="Q1571">
        <v>0</v>
      </c>
      <c r="R1571" t="s">
        <v>32</v>
      </c>
      <c r="S1571" t="s">
        <v>32</v>
      </c>
      <c r="T1571">
        <v>87</v>
      </c>
      <c r="U1571">
        <v>2014</v>
      </c>
      <c r="V1571" t="s">
        <v>32</v>
      </c>
      <c r="W1571" t="s">
        <v>32</v>
      </c>
    </row>
    <row r="1572" spans="1:23">
      <c r="A1572" t="s">
        <v>4505</v>
      </c>
      <c r="B1572" t="s">
        <v>4506</v>
      </c>
      <c r="C1572" t="s">
        <v>4507</v>
      </c>
      <c r="D1572" t="s">
        <v>4085</v>
      </c>
      <c r="E1572" t="s">
        <v>27</v>
      </c>
      <c r="F1572" t="s">
        <v>140</v>
      </c>
      <c r="G1572" t="s">
        <v>47</v>
      </c>
      <c r="H1572" t="s">
        <v>4508</v>
      </c>
      <c r="I1572" t="s">
        <v>708</v>
      </c>
      <c r="J1572">
        <v>13165</v>
      </c>
      <c r="K1572">
        <v>19254</v>
      </c>
      <c r="L1572" s="6" t="s">
        <v>32</v>
      </c>
      <c r="M1572" s="9"/>
      <c r="N1572" s="7" t="s">
        <v>174</v>
      </c>
      <c r="O1572" s="8" t="s">
        <v>32</v>
      </c>
      <c r="P1572">
        <v>0</v>
      </c>
      <c r="Q1572">
        <v>0</v>
      </c>
      <c r="R1572" t="s">
        <v>32</v>
      </c>
      <c r="S1572" t="s">
        <v>32</v>
      </c>
      <c r="T1572">
        <v>11</v>
      </c>
      <c r="U1572">
        <v>2014</v>
      </c>
      <c r="V1572" t="s">
        <v>32</v>
      </c>
      <c r="W1572" t="s">
        <v>32</v>
      </c>
    </row>
    <row r="1573" spans="1:23">
      <c r="A1573" t="s">
        <v>4629</v>
      </c>
      <c r="B1573" t="s">
        <v>4630</v>
      </c>
      <c r="C1573" t="s">
        <v>4631</v>
      </c>
      <c r="D1573" t="s">
        <v>2748</v>
      </c>
      <c r="E1573" t="s">
        <v>27</v>
      </c>
      <c r="F1573" t="s">
        <v>401</v>
      </c>
      <c r="G1573" t="s">
        <v>132</v>
      </c>
      <c r="H1573" t="s">
        <v>4632</v>
      </c>
      <c r="I1573" t="s">
        <v>708</v>
      </c>
      <c r="J1573">
        <v>13193</v>
      </c>
      <c r="K1573">
        <v>0</v>
      </c>
      <c r="L1573" s="6" t="s">
        <v>32</v>
      </c>
      <c r="M1573" s="9"/>
      <c r="N1573" s="7" t="s">
        <v>174</v>
      </c>
      <c r="O1573" s="8" t="s">
        <v>32</v>
      </c>
      <c r="P1573">
        <v>0</v>
      </c>
      <c r="Q1573">
        <v>0</v>
      </c>
      <c r="R1573" t="s">
        <v>32</v>
      </c>
      <c r="S1573" t="s">
        <v>32</v>
      </c>
      <c r="T1573">
        <v>11</v>
      </c>
      <c r="U1573">
        <v>2014</v>
      </c>
      <c r="V1573" t="s">
        <v>32</v>
      </c>
      <c r="W1573" t="s">
        <v>32</v>
      </c>
    </row>
    <row r="1574" spans="1:23">
      <c r="A1574" t="s">
        <v>4638</v>
      </c>
      <c r="B1574" t="s">
        <v>4639</v>
      </c>
      <c r="C1574" t="s">
        <v>4640</v>
      </c>
      <c r="D1574" t="s">
        <v>4641</v>
      </c>
      <c r="E1574" t="s">
        <v>27</v>
      </c>
      <c r="F1574" t="s">
        <v>132</v>
      </c>
      <c r="G1574" t="s">
        <v>29</v>
      </c>
      <c r="H1574" t="s">
        <v>4642</v>
      </c>
      <c r="I1574" t="s">
        <v>4643</v>
      </c>
      <c r="J1574">
        <v>13195</v>
      </c>
      <c r="K1574">
        <v>0</v>
      </c>
      <c r="L1574" s="6" t="s">
        <v>32</v>
      </c>
      <c r="M1574" s="9"/>
      <c r="N1574" s="7" t="s">
        <v>174</v>
      </c>
      <c r="O1574" s="8" t="s">
        <v>32</v>
      </c>
      <c r="P1574">
        <v>0</v>
      </c>
      <c r="Q1574">
        <v>0</v>
      </c>
      <c r="R1574" t="s">
        <v>32</v>
      </c>
      <c r="S1574" t="s">
        <v>32</v>
      </c>
      <c r="T1574">
        <v>11</v>
      </c>
      <c r="U1574">
        <v>2014</v>
      </c>
      <c r="V1574" t="s">
        <v>32</v>
      </c>
      <c r="W1574" t="s">
        <v>32</v>
      </c>
    </row>
    <row r="1575" spans="1:23">
      <c r="A1575" t="s">
        <v>4684</v>
      </c>
      <c r="B1575" t="s">
        <v>4685</v>
      </c>
      <c r="C1575" t="s">
        <v>4686</v>
      </c>
      <c r="D1575" t="s">
        <v>1692</v>
      </c>
      <c r="E1575" t="s">
        <v>27</v>
      </c>
      <c r="F1575" t="s">
        <v>490</v>
      </c>
      <c r="G1575" t="s">
        <v>39</v>
      </c>
      <c r="H1575" t="s">
        <v>4687</v>
      </c>
      <c r="I1575" t="s">
        <v>708</v>
      </c>
      <c r="J1575">
        <v>13204</v>
      </c>
      <c r="K1575">
        <v>0</v>
      </c>
      <c r="L1575" s="6" t="s">
        <v>32</v>
      </c>
      <c r="M1575" s="9"/>
      <c r="N1575" s="7" t="s">
        <v>174</v>
      </c>
      <c r="O1575" s="8" t="s">
        <v>32</v>
      </c>
      <c r="P1575">
        <v>0</v>
      </c>
      <c r="Q1575">
        <v>0</v>
      </c>
      <c r="R1575" t="s">
        <v>32</v>
      </c>
      <c r="S1575" t="s">
        <v>32</v>
      </c>
      <c r="T1575">
        <v>11</v>
      </c>
      <c r="U1575">
        <v>2014</v>
      </c>
      <c r="V1575" t="s">
        <v>32</v>
      </c>
      <c r="W1575" t="s">
        <v>32</v>
      </c>
    </row>
    <row r="1576" spans="1:23">
      <c r="A1576" t="s">
        <v>4725</v>
      </c>
      <c r="B1576" t="s">
        <v>4726</v>
      </c>
      <c r="C1576" t="s">
        <v>4727</v>
      </c>
      <c r="D1576" t="s">
        <v>3633</v>
      </c>
      <c r="E1576" t="s">
        <v>27</v>
      </c>
      <c r="F1576" t="s">
        <v>590</v>
      </c>
      <c r="G1576" t="s">
        <v>39</v>
      </c>
      <c r="H1576" t="s">
        <v>32</v>
      </c>
      <c r="I1576" t="s">
        <v>830</v>
      </c>
      <c r="J1576">
        <v>13213</v>
      </c>
      <c r="K1576">
        <v>0</v>
      </c>
      <c r="L1576" s="6" t="s">
        <v>32</v>
      </c>
      <c r="M1576" s="9"/>
      <c r="N1576" s="7" t="s">
        <v>174</v>
      </c>
      <c r="O1576" s="8" t="s">
        <v>32</v>
      </c>
      <c r="P1576">
        <v>0</v>
      </c>
      <c r="Q1576">
        <v>0</v>
      </c>
      <c r="R1576" t="s">
        <v>32</v>
      </c>
      <c r="S1576" t="s">
        <v>32</v>
      </c>
      <c r="T1576">
        <v>11</v>
      </c>
      <c r="U1576">
        <v>2014</v>
      </c>
      <c r="V1576" t="s">
        <v>32</v>
      </c>
      <c r="W1576" t="s">
        <v>32</v>
      </c>
    </row>
    <row r="1577" spans="1:23">
      <c r="A1577" t="s">
        <v>4784</v>
      </c>
      <c r="B1577" t="s">
        <v>4785</v>
      </c>
      <c r="C1577" t="s">
        <v>4786</v>
      </c>
      <c r="D1577" t="s">
        <v>3682</v>
      </c>
      <c r="E1577" t="s">
        <v>27</v>
      </c>
      <c r="F1577" t="s">
        <v>65</v>
      </c>
      <c r="G1577" t="s">
        <v>39</v>
      </c>
      <c r="H1577" t="s">
        <v>4787</v>
      </c>
      <c r="I1577" t="s">
        <v>4788</v>
      </c>
      <c r="J1577">
        <v>13226</v>
      </c>
      <c r="K1577">
        <v>0</v>
      </c>
      <c r="L1577" s="6" t="s">
        <v>32</v>
      </c>
      <c r="M1577" s="9"/>
      <c r="N1577" s="7" t="s">
        <v>174</v>
      </c>
      <c r="O1577" s="8" t="s">
        <v>32</v>
      </c>
      <c r="P1577">
        <v>0</v>
      </c>
      <c r="Q1577">
        <v>0</v>
      </c>
      <c r="R1577" t="s">
        <v>32</v>
      </c>
      <c r="S1577" t="s">
        <v>32</v>
      </c>
      <c r="T1577">
        <v>83</v>
      </c>
      <c r="U1577">
        <v>2014</v>
      </c>
      <c r="V1577" t="s">
        <v>32</v>
      </c>
      <c r="W1577" t="s">
        <v>32</v>
      </c>
    </row>
    <row r="1578" spans="1:23">
      <c r="A1578" t="s">
        <v>5044</v>
      </c>
      <c r="B1578" t="s">
        <v>5045</v>
      </c>
      <c r="C1578" t="s">
        <v>5046</v>
      </c>
      <c r="D1578" t="s">
        <v>249</v>
      </c>
      <c r="E1578" t="s">
        <v>27</v>
      </c>
      <c r="F1578" t="s">
        <v>250</v>
      </c>
      <c r="G1578" t="s">
        <v>740</v>
      </c>
      <c r="H1578" t="s">
        <v>5047</v>
      </c>
      <c r="I1578" t="s">
        <v>252</v>
      </c>
      <c r="J1578">
        <v>13284</v>
      </c>
      <c r="K1578">
        <v>21512</v>
      </c>
      <c r="L1578" s="6" t="s">
        <v>32</v>
      </c>
      <c r="M1578" s="9"/>
      <c r="N1578" s="7" t="s">
        <v>174</v>
      </c>
      <c r="O1578" s="8" t="s">
        <v>32</v>
      </c>
      <c r="P1578">
        <v>0</v>
      </c>
      <c r="Q1578">
        <v>0</v>
      </c>
      <c r="R1578" t="s">
        <v>32</v>
      </c>
      <c r="S1578" t="s">
        <v>32</v>
      </c>
      <c r="T1578">
        <v>11</v>
      </c>
      <c r="U1578">
        <v>2014</v>
      </c>
      <c r="V1578" t="s">
        <v>32</v>
      </c>
      <c r="W1578" t="s">
        <v>32</v>
      </c>
    </row>
    <row r="1579" spans="1:23">
      <c r="A1579" t="s">
        <v>5299</v>
      </c>
      <c r="B1579" t="s">
        <v>5300</v>
      </c>
      <c r="C1579" t="s">
        <v>5301</v>
      </c>
      <c r="D1579" t="s">
        <v>2359</v>
      </c>
      <c r="E1579" t="s">
        <v>27</v>
      </c>
      <c r="F1579" t="s">
        <v>83</v>
      </c>
      <c r="G1579" t="s">
        <v>74</v>
      </c>
      <c r="H1579" t="s">
        <v>5302</v>
      </c>
      <c r="I1579" t="s">
        <v>173</v>
      </c>
      <c r="J1579">
        <v>13339</v>
      </c>
      <c r="K1579">
        <v>0</v>
      </c>
      <c r="L1579" s="6" t="s">
        <v>32</v>
      </c>
      <c r="M1579" s="9"/>
      <c r="N1579" s="7" t="s">
        <v>174</v>
      </c>
      <c r="O1579" s="8" t="s">
        <v>32</v>
      </c>
      <c r="P1579">
        <v>0</v>
      </c>
      <c r="Q1579">
        <v>0</v>
      </c>
      <c r="R1579" t="s">
        <v>32</v>
      </c>
      <c r="S1579" t="s">
        <v>32</v>
      </c>
      <c r="T1579">
        <v>11</v>
      </c>
      <c r="U1579">
        <v>2014</v>
      </c>
      <c r="V1579" t="s">
        <v>32</v>
      </c>
      <c r="W1579" t="s">
        <v>32</v>
      </c>
    </row>
    <row r="1580" spans="1:23">
      <c r="A1580" t="s">
        <v>5470</v>
      </c>
      <c r="B1580" t="s">
        <v>5471</v>
      </c>
      <c r="C1580" t="s">
        <v>5472</v>
      </c>
      <c r="D1580" t="s">
        <v>5473</v>
      </c>
      <c r="E1580" t="s">
        <v>27</v>
      </c>
      <c r="F1580" t="s">
        <v>2165</v>
      </c>
      <c r="G1580" t="s">
        <v>352</v>
      </c>
      <c r="H1580" t="s">
        <v>5474</v>
      </c>
      <c r="I1580" t="s">
        <v>252</v>
      </c>
      <c r="J1580">
        <v>13376</v>
      </c>
      <c r="K1580">
        <v>0</v>
      </c>
      <c r="L1580" s="6" t="s">
        <v>32</v>
      </c>
      <c r="M1580" s="9"/>
      <c r="N1580" s="7" t="s">
        <v>174</v>
      </c>
      <c r="O1580" s="8" t="s">
        <v>32</v>
      </c>
      <c r="P1580">
        <v>0</v>
      </c>
      <c r="Q1580">
        <v>0</v>
      </c>
      <c r="R1580" t="s">
        <v>32</v>
      </c>
      <c r="S1580" t="s">
        <v>32</v>
      </c>
      <c r="T1580">
        <v>11</v>
      </c>
      <c r="U1580">
        <v>2014</v>
      </c>
      <c r="V1580" t="s">
        <v>32</v>
      </c>
      <c r="W1580" t="s">
        <v>32</v>
      </c>
    </row>
    <row r="1581" spans="1:23">
      <c r="A1581" t="s">
        <v>5489</v>
      </c>
      <c r="B1581" t="s">
        <v>5490</v>
      </c>
      <c r="C1581" t="s">
        <v>5491</v>
      </c>
      <c r="D1581" t="s">
        <v>3633</v>
      </c>
      <c r="E1581" t="s">
        <v>130</v>
      </c>
      <c r="F1581" t="s">
        <v>148</v>
      </c>
      <c r="G1581" t="s">
        <v>32</v>
      </c>
      <c r="H1581" t="s">
        <v>32</v>
      </c>
      <c r="I1581" t="s">
        <v>5492</v>
      </c>
      <c r="J1581">
        <v>13380</v>
      </c>
      <c r="K1581">
        <v>0</v>
      </c>
      <c r="L1581" s="6" t="s">
        <v>32</v>
      </c>
      <c r="M1581" s="9"/>
      <c r="N1581" s="7" t="s">
        <v>174</v>
      </c>
      <c r="O1581" s="8" t="s">
        <v>32</v>
      </c>
      <c r="P1581">
        <v>0</v>
      </c>
      <c r="Q1581">
        <v>0</v>
      </c>
      <c r="R1581" t="s">
        <v>32</v>
      </c>
      <c r="S1581" t="s">
        <v>32</v>
      </c>
      <c r="T1581">
        <v>30</v>
      </c>
      <c r="U1581">
        <v>2014</v>
      </c>
      <c r="V1581" t="s">
        <v>32</v>
      </c>
      <c r="W1581" t="s">
        <v>32</v>
      </c>
    </row>
    <row r="1582" spans="1:23">
      <c r="A1582" t="s">
        <v>5629</v>
      </c>
      <c r="B1582" t="s">
        <v>5630</v>
      </c>
      <c r="C1582" t="s">
        <v>5631</v>
      </c>
      <c r="D1582" t="s">
        <v>5632</v>
      </c>
      <c r="E1582" t="s">
        <v>130</v>
      </c>
      <c r="F1582" t="s">
        <v>590</v>
      </c>
      <c r="G1582" t="s">
        <v>74</v>
      </c>
      <c r="H1582" t="s">
        <v>5633</v>
      </c>
      <c r="I1582" t="s">
        <v>830</v>
      </c>
      <c r="J1582">
        <v>13412</v>
      </c>
      <c r="K1582">
        <v>0</v>
      </c>
      <c r="L1582" s="6" t="s">
        <v>32</v>
      </c>
      <c r="M1582" s="9"/>
      <c r="N1582" s="7" t="s">
        <v>174</v>
      </c>
      <c r="O1582" s="8" t="s">
        <v>32</v>
      </c>
      <c r="P1582">
        <v>0</v>
      </c>
      <c r="Q1582">
        <v>0</v>
      </c>
      <c r="R1582" t="s">
        <v>32</v>
      </c>
      <c r="S1582" t="s">
        <v>32</v>
      </c>
      <c r="T1582">
        <v>11</v>
      </c>
      <c r="U1582">
        <v>2014</v>
      </c>
      <c r="V1582" t="s">
        <v>32</v>
      </c>
      <c r="W1582" t="s">
        <v>32</v>
      </c>
    </row>
    <row r="1583" spans="1:23">
      <c r="A1583" t="s">
        <v>5688</v>
      </c>
      <c r="B1583" t="s">
        <v>5689</v>
      </c>
      <c r="C1583" t="s">
        <v>5690</v>
      </c>
      <c r="D1583" t="s">
        <v>926</v>
      </c>
      <c r="E1583" t="s">
        <v>27</v>
      </c>
      <c r="F1583" t="s">
        <v>39</v>
      </c>
      <c r="G1583" t="s">
        <v>83</v>
      </c>
      <c r="H1583" t="s">
        <v>5691</v>
      </c>
      <c r="I1583" t="s">
        <v>5692</v>
      </c>
      <c r="J1583">
        <v>13426</v>
      </c>
      <c r="K1583">
        <v>0</v>
      </c>
      <c r="L1583" s="6" t="s">
        <v>32</v>
      </c>
      <c r="M1583" s="9"/>
      <c r="N1583" s="7" t="s">
        <v>174</v>
      </c>
      <c r="O1583" s="8" t="s">
        <v>32</v>
      </c>
      <c r="P1583">
        <v>0</v>
      </c>
      <c r="Q1583">
        <v>0</v>
      </c>
      <c r="R1583" t="s">
        <v>32</v>
      </c>
      <c r="S1583" t="s">
        <v>32</v>
      </c>
      <c r="T1583">
        <v>11</v>
      </c>
      <c r="U1583">
        <v>2014</v>
      </c>
      <c r="V1583" t="s">
        <v>32</v>
      </c>
      <c r="W1583" t="s">
        <v>32</v>
      </c>
    </row>
    <row r="1584" spans="1:23">
      <c r="A1584" t="s">
        <v>5713</v>
      </c>
      <c r="B1584" t="s">
        <v>5714</v>
      </c>
      <c r="C1584" t="s">
        <v>5715</v>
      </c>
      <c r="D1584" t="s">
        <v>4816</v>
      </c>
      <c r="E1584" t="s">
        <v>27</v>
      </c>
      <c r="F1584" t="s">
        <v>590</v>
      </c>
      <c r="G1584" t="s">
        <v>39</v>
      </c>
      <c r="H1584" t="s">
        <v>5716</v>
      </c>
      <c r="I1584" t="s">
        <v>5717</v>
      </c>
      <c r="J1584">
        <v>13432</v>
      </c>
      <c r="K1584">
        <v>0</v>
      </c>
      <c r="L1584" s="6" t="s">
        <v>32</v>
      </c>
      <c r="M1584" s="9"/>
      <c r="N1584" s="7" t="s">
        <v>174</v>
      </c>
      <c r="O1584" s="8" t="s">
        <v>32</v>
      </c>
      <c r="P1584">
        <v>0</v>
      </c>
      <c r="Q1584">
        <v>0</v>
      </c>
      <c r="R1584" t="s">
        <v>32</v>
      </c>
      <c r="S1584" t="s">
        <v>32</v>
      </c>
      <c r="T1584">
        <v>11</v>
      </c>
      <c r="U1584">
        <v>2014</v>
      </c>
      <c r="V1584" t="s">
        <v>32</v>
      </c>
      <c r="W1584" t="s">
        <v>32</v>
      </c>
    </row>
    <row r="1585" spans="1:23">
      <c r="A1585" t="s">
        <v>5846</v>
      </c>
      <c r="B1585" t="s">
        <v>5847</v>
      </c>
      <c r="C1585" t="s">
        <v>5848</v>
      </c>
      <c r="D1585" t="s">
        <v>489</v>
      </c>
      <c r="E1585" t="s">
        <v>27</v>
      </c>
      <c r="F1585" t="s">
        <v>490</v>
      </c>
      <c r="G1585" t="s">
        <v>740</v>
      </c>
      <c r="H1585" t="s">
        <v>5849</v>
      </c>
      <c r="I1585" t="s">
        <v>2660</v>
      </c>
      <c r="J1585">
        <v>13460</v>
      </c>
      <c r="K1585">
        <v>20449</v>
      </c>
      <c r="L1585" s="6" t="s">
        <v>32</v>
      </c>
      <c r="M1585" s="9"/>
      <c r="N1585" s="7" t="s">
        <v>174</v>
      </c>
      <c r="O1585" s="8" t="s">
        <v>32</v>
      </c>
      <c r="P1585">
        <v>0</v>
      </c>
      <c r="Q1585">
        <v>0</v>
      </c>
      <c r="R1585" t="s">
        <v>32</v>
      </c>
      <c r="S1585" t="s">
        <v>32</v>
      </c>
      <c r="T1585">
        <v>11</v>
      </c>
      <c r="U1585">
        <v>2014</v>
      </c>
      <c r="V1585" t="s">
        <v>32</v>
      </c>
      <c r="W1585" t="s">
        <v>32</v>
      </c>
    </row>
    <row r="1586" spans="1:23">
      <c r="A1586" t="s">
        <v>5866</v>
      </c>
      <c r="B1586" t="s">
        <v>5867</v>
      </c>
      <c r="C1586" t="s">
        <v>5868</v>
      </c>
      <c r="D1586" t="s">
        <v>2349</v>
      </c>
      <c r="E1586" t="s">
        <v>27</v>
      </c>
      <c r="F1586" t="s">
        <v>73</v>
      </c>
      <c r="G1586" t="s">
        <v>401</v>
      </c>
      <c r="H1586" t="s">
        <v>32</v>
      </c>
      <c r="I1586" t="s">
        <v>252</v>
      </c>
      <c r="J1586">
        <v>13465</v>
      </c>
      <c r="K1586">
        <v>21075</v>
      </c>
      <c r="L1586" s="6" t="s">
        <v>32</v>
      </c>
      <c r="M1586" s="9"/>
      <c r="N1586" s="7" t="s">
        <v>174</v>
      </c>
      <c r="O1586" s="8" t="s">
        <v>32</v>
      </c>
      <c r="P1586">
        <v>0</v>
      </c>
      <c r="Q1586">
        <v>0</v>
      </c>
      <c r="R1586" t="s">
        <v>32</v>
      </c>
      <c r="S1586" t="s">
        <v>32</v>
      </c>
      <c r="T1586">
        <v>11</v>
      </c>
      <c r="U1586">
        <v>2014</v>
      </c>
      <c r="V1586" t="s">
        <v>32</v>
      </c>
      <c r="W1586" t="s">
        <v>32</v>
      </c>
    </row>
    <row r="1587" spans="1:23">
      <c r="A1587" t="s">
        <v>5869</v>
      </c>
      <c r="B1587" t="s">
        <v>5870</v>
      </c>
      <c r="C1587" t="s">
        <v>5871</v>
      </c>
      <c r="D1587" t="s">
        <v>1703</v>
      </c>
      <c r="E1587" t="s">
        <v>27</v>
      </c>
      <c r="F1587" t="s">
        <v>140</v>
      </c>
      <c r="G1587" t="s">
        <v>314</v>
      </c>
      <c r="H1587" t="s">
        <v>5872</v>
      </c>
      <c r="I1587" t="s">
        <v>5873</v>
      </c>
      <c r="J1587">
        <v>13466</v>
      </c>
      <c r="K1587">
        <v>0</v>
      </c>
      <c r="L1587" s="6" t="s">
        <v>32</v>
      </c>
      <c r="M1587" s="9"/>
      <c r="N1587" s="7" t="s">
        <v>174</v>
      </c>
      <c r="O1587" s="8" t="s">
        <v>32</v>
      </c>
      <c r="P1587">
        <v>0</v>
      </c>
      <c r="Q1587">
        <v>0</v>
      </c>
      <c r="R1587" t="s">
        <v>32</v>
      </c>
      <c r="S1587" t="s">
        <v>32</v>
      </c>
      <c r="T1587">
        <v>11</v>
      </c>
      <c r="U1587">
        <v>2014</v>
      </c>
      <c r="V1587" t="s">
        <v>32</v>
      </c>
      <c r="W1587" t="s">
        <v>32</v>
      </c>
    </row>
    <row r="1588" spans="1:23">
      <c r="A1588" t="s">
        <v>5997</v>
      </c>
      <c r="B1588" t="s">
        <v>5998</v>
      </c>
      <c r="C1588" t="s">
        <v>5999</v>
      </c>
      <c r="D1588" t="s">
        <v>4641</v>
      </c>
      <c r="E1588" t="s">
        <v>27</v>
      </c>
      <c r="F1588" t="s">
        <v>132</v>
      </c>
      <c r="G1588" t="s">
        <v>74</v>
      </c>
      <c r="H1588" t="s">
        <v>6000</v>
      </c>
      <c r="I1588" t="s">
        <v>252</v>
      </c>
      <c r="J1588">
        <v>13494</v>
      </c>
      <c r="K1588">
        <v>0</v>
      </c>
      <c r="L1588" s="6" t="s">
        <v>32</v>
      </c>
      <c r="M1588" s="9"/>
      <c r="N1588" s="7" t="s">
        <v>174</v>
      </c>
      <c r="O1588" s="8" t="s">
        <v>32</v>
      </c>
      <c r="P1588">
        <v>0</v>
      </c>
      <c r="Q1588">
        <v>0</v>
      </c>
      <c r="R1588" t="s">
        <v>32</v>
      </c>
      <c r="S1588" t="s">
        <v>32</v>
      </c>
      <c r="T1588">
        <v>11</v>
      </c>
      <c r="U1588">
        <v>2014</v>
      </c>
      <c r="V1588" t="s">
        <v>32</v>
      </c>
      <c r="W1588" t="s">
        <v>32</v>
      </c>
    </row>
    <row r="1589" spans="1:23">
      <c r="A1589" t="s">
        <v>6004</v>
      </c>
      <c r="B1589" t="s">
        <v>6005</v>
      </c>
      <c r="C1589" t="s">
        <v>6006</v>
      </c>
      <c r="D1589" t="s">
        <v>6007</v>
      </c>
      <c r="E1589" t="s">
        <v>27</v>
      </c>
      <c r="F1589" t="s">
        <v>132</v>
      </c>
      <c r="G1589" t="s">
        <v>29</v>
      </c>
      <c r="H1589" t="s">
        <v>6008</v>
      </c>
      <c r="I1589" t="s">
        <v>252</v>
      </c>
      <c r="J1589">
        <v>13496</v>
      </c>
      <c r="K1589">
        <v>19503</v>
      </c>
      <c r="L1589" s="6" t="s">
        <v>32</v>
      </c>
      <c r="M1589" s="9"/>
      <c r="N1589" s="7" t="s">
        <v>174</v>
      </c>
      <c r="O1589" s="8" t="s">
        <v>32</v>
      </c>
      <c r="P1589">
        <v>0</v>
      </c>
      <c r="Q1589">
        <v>0</v>
      </c>
      <c r="R1589" t="s">
        <v>32</v>
      </c>
      <c r="S1589" t="s">
        <v>32</v>
      </c>
      <c r="T1589">
        <v>11</v>
      </c>
      <c r="U1589">
        <v>2014</v>
      </c>
      <c r="V1589" t="s">
        <v>32</v>
      </c>
      <c r="W1589" t="s">
        <v>32</v>
      </c>
    </row>
    <row r="1590" spans="1:23">
      <c r="A1590" t="s">
        <v>6009</v>
      </c>
      <c r="B1590" t="s">
        <v>6010</v>
      </c>
      <c r="C1590" t="s">
        <v>6011</v>
      </c>
      <c r="D1590" t="s">
        <v>1677</v>
      </c>
      <c r="E1590" t="s">
        <v>27</v>
      </c>
      <c r="F1590" t="s">
        <v>1025</v>
      </c>
      <c r="G1590" t="s">
        <v>314</v>
      </c>
      <c r="H1590" t="s">
        <v>32</v>
      </c>
      <c r="I1590" t="s">
        <v>6012</v>
      </c>
      <c r="J1590">
        <v>13497</v>
      </c>
      <c r="K1590">
        <v>0</v>
      </c>
      <c r="L1590" s="6" t="s">
        <v>32</v>
      </c>
      <c r="M1590" s="9"/>
      <c r="N1590" s="7" t="s">
        <v>174</v>
      </c>
      <c r="O1590" s="8" t="s">
        <v>32</v>
      </c>
      <c r="P1590">
        <v>0</v>
      </c>
      <c r="Q1590">
        <v>0</v>
      </c>
      <c r="R1590" t="s">
        <v>32</v>
      </c>
      <c r="S1590" t="s">
        <v>32</v>
      </c>
      <c r="T1590">
        <v>83</v>
      </c>
      <c r="U1590">
        <v>2014</v>
      </c>
      <c r="V1590" t="s">
        <v>32</v>
      </c>
      <c r="W1590" t="s">
        <v>32</v>
      </c>
    </row>
    <row r="1591" spans="1:23">
      <c r="A1591" t="s">
        <v>6042</v>
      </c>
      <c r="B1591" t="s">
        <v>6043</v>
      </c>
      <c r="C1591" t="s">
        <v>6044</v>
      </c>
      <c r="D1591" t="s">
        <v>793</v>
      </c>
      <c r="E1591" t="s">
        <v>27</v>
      </c>
      <c r="F1591" t="s">
        <v>6045</v>
      </c>
      <c r="G1591" t="s">
        <v>32</v>
      </c>
      <c r="H1591" t="s">
        <v>6046</v>
      </c>
      <c r="I1591" t="s">
        <v>252</v>
      </c>
      <c r="J1591">
        <v>13504</v>
      </c>
      <c r="K1591">
        <v>0</v>
      </c>
      <c r="L1591" s="6" t="s">
        <v>32</v>
      </c>
      <c r="M1591" s="9"/>
      <c r="N1591" s="7" t="s">
        <v>174</v>
      </c>
      <c r="O1591" s="8" t="s">
        <v>32</v>
      </c>
      <c r="P1591">
        <v>0</v>
      </c>
      <c r="Q1591">
        <v>0</v>
      </c>
      <c r="R1591" t="s">
        <v>32</v>
      </c>
      <c r="S1591" t="s">
        <v>32</v>
      </c>
      <c r="T1591">
        <v>11</v>
      </c>
      <c r="U1591">
        <v>2014</v>
      </c>
      <c r="V1591" t="s">
        <v>32</v>
      </c>
      <c r="W1591" t="s">
        <v>32</v>
      </c>
    </row>
    <row r="1592" spans="1:23">
      <c r="A1592" t="s">
        <v>6186</v>
      </c>
      <c r="B1592" t="s">
        <v>6187</v>
      </c>
      <c r="C1592" t="s">
        <v>6188</v>
      </c>
      <c r="D1592" t="s">
        <v>2130</v>
      </c>
      <c r="E1592" t="s">
        <v>27</v>
      </c>
      <c r="F1592" t="s">
        <v>293</v>
      </c>
      <c r="G1592" t="s">
        <v>321</v>
      </c>
      <c r="H1592" t="s">
        <v>6189</v>
      </c>
      <c r="I1592" t="s">
        <v>5692</v>
      </c>
      <c r="J1592">
        <v>13534</v>
      </c>
      <c r="K1592">
        <v>21712</v>
      </c>
      <c r="L1592" s="6" t="s">
        <v>32</v>
      </c>
      <c r="M1592" s="9"/>
      <c r="N1592" s="7" t="s">
        <v>174</v>
      </c>
      <c r="O1592" s="8" t="s">
        <v>32</v>
      </c>
      <c r="P1592">
        <v>0</v>
      </c>
      <c r="Q1592">
        <v>0</v>
      </c>
      <c r="R1592" t="s">
        <v>32</v>
      </c>
      <c r="S1592" t="s">
        <v>32</v>
      </c>
      <c r="T1592">
        <v>11</v>
      </c>
      <c r="U1592">
        <v>2014</v>
      </c>
      <c r="V1592" t="s">
        <v>32</v>
      </c>
      <c r="W1592" t="s">
        <v>32</v>
      </c>
    </row>
    <row r="1593" spans="1:23">
      <c r="A1593" t="s">
        <v>6195</v>
      </c>
      <c r="B1593" t="s">
        <v>6196</v>
      </c>
      <c r="C1593" t="s">
        <v>6197</v>
      </c>
      <c r="D1593" t="s">
        <v>6198</v>
      </c>
      <c r="E1593" t="s">
        <v>27</v>
      </c>
      <c r="F1593" t="s">
        <v>307</v>
      </c>
      <c r="G1593" t="s">
        <v>314</v>
      </c>
      <c r="H1593" t="s">
        <v>6199</v>
      </c>
      <c r="I1593" t="s">
        <v>252</v>
      </c>
      <c r="J1593">
        <v>13536</v>
      </c>
      <c r="K1593">
        <v>19802</v>
      </c>
      <c r="L1593" s="6" t="s">
        <v>32</v>
      </c>
      <c r="M1593" s="9"/>
      <c r="N1593" s="7" t="s">
        <v>174</v>
      </c>
      <c r="O1593" s="8" t="s">
        <v>32</v>
      </c>
      <c r="P1593">
        <v>0</v>
      </c>
      <c r="Q1593">
        <v>0</v>
      </c>
      <c r="R1593" t="s">
        <v>32</v>
      </c>
      <c r="S1593" t="s">
        <v>32</v>
      </c>
      <c r="T1593">
        <v>11</v>
      </c>
      <c r="U1593">
        <v>2014</v>
      </c>
      <c r="V1593" t="s">
        <v>32</v>
      </c>
      <c r="W1593" t="s">
        <v>32</v>
      </c>
    </row>
    <row r="1594" spans="1:23">
      <c r="A1594" t="s">
        <v>6326</v>
      </c>
      <c r="B1594" t="s">
        <v>6327</v>
      </c>
      <c r="C1594" t="s">
        <v>6328</v>
      </c>
      <c r="D1594" t="s">
        <v>6329</v>
      </c>
      <c r="E1594" t="s">
        <v>27</v>
      </c>
      <c r="F1594" t="s">
        <v>83</v>
      </c>
      <c r="G1594" t="s">
        <v>29</v>
      </c>
      <c r="H1594" t="s">
        <v>6330</v>
      </c>
      <c r="I1594" t="s">
        <v>1085</v>
      </c>
      <c r="J1594">
        <v>13565</v>
      </c>
      <c r="K1594">
        <v>0</v>
      </c>
      <c r="L1594" s="6" t="s">
        <v>32</v>
      </c>
      <c r="M1594" s="9"/>
      <c r="N1594" s="7" t="s">
        <v>174</v>
      </c>
      <c r="O1594" s="8" t="s">
        <v>32</v>
      </c>
      <c r="P1594">
        <v>0</v>
      </c>
      <c r="Q1594">
        <v>0</v>
      </c>
      <c r="R1594" t="s">
        <v>32</v>
      </c>
      <c r="S1594" t="s">
        <v>32</v>
      </c>
      <c r="T1594">
        <v>11</v>
      </c>
      <c r="U1594">
        <v>2014</v>
      </c>
      <c r="V1594" t="s">
        <v>32</v>
      </c>
      <c r="W1594" t="s">
        <v>32</v>
      </c>
    </row>
    <row r="1595" spans="1:23">
      <c r="A1595" t="s">
        <v>6423</v>
      </c>
      <c r="B1595" t="s">
        <v>3871</v>
      </c>
      <c r="C1595" t="s">
        <v>6424</v>
      </c>
      <c r="D1595" t="s">
        <v>793</v>
      </c>
      <c r="E1595" t="s">
        <v>27</v>
      </c>
      <c r="F1595" t="s">
        <v>6425</v>
      </c>
      <c r="G1595" t="s">
        <v>32</v>
      </c>
      <c r="H1595" t="s">
        <v>6426</v>
      </c>
      <c r="I1595" t="s">
        <v>708</v>
      </c>
      <c r="J1595">
        <v>13586</v>
      </c>
      <c r="K1595">
        <v>20750</v>
      </c>
      <c r="L1595" s="6" t="s">
        <v>32</v>
      </c>
      <c r="M1595" s="9"/>
      <c r="N1595" s="7" t="s">
        <v>174</v>
      </c>
      <c r="O1595" s="8" t="s">
        <v>32</v>
      </c>
      <c r="P1595">
        <v>0</v>
      </c>
      <c r="Q1595">
        <v>0</v>
      </c>
      <c r="R1595" t="s">
        <v>32</v>
      </c>
      <c r="S1595" t="s">
        <v>32</v>
      </c>
      <c r="T1595">
        <v>11</v>
      </c>
      <c r="U1595">
        <v>2014</v>
      </c>
      <c r="V1595" t="s">
        <v>32</v>
      </c>
      <c r="W1595" t="s">
        <v>32</v>
      </c>
    </row>
    <row r="1596" spans="1:23">
      <c r="A1596" t="s">
        <v>6427</v>
      </c>
      <c r="B1596" t="s">
        <v>6428</v>
      </c>
      <c r="C1596" t="s">
        <v>6429</v>
      </c>
      <c r="D1596" t="s">
        <v>2748</v>
      </c>
      <c r="E1596" t="s">
        <v>27</v>
      </c>
      <c r="F1596" t="s">
        <v>401</v>
      </c>
      <c r="G1596" t="s">
        <v>307</v>
      </c>
      <c r="H1596" t="s">
        <v>6430</v>
      </c>
      <c r="I1596" t="s">
        <v>5873</v>
      </c>
      <c r="J1596">
        <v>13587</v>
      </c>
      <c r="K1596">
        <v>0</v>
      </c>
      <c r="L1596" s="6" t="s">
        <v>32</v>
      </c>
      <c r="M1596" s="9"/>
      <c r="N1596" s="7" t="s">
        <v>174</v>
      </c>
      <c r="O1596" s="8" t="s">
        <v>32</v>
      </c>
      <c r="P1596">
        <v>0</v>
      </c>
      <c r="Q1596">
        <v>0</v>
      </c>
      <c r="R1596" t="s">
        <v>32</v>
      </c>
      <c r="S1596" t="s">
        <v>32</v>
      </c>
      <c r="T1596">
        <v>11</v>
      </c>
      <c r="U1596">
        <v>2014</v>
      </c>
      <c r="V1596" t="s">
        <v>32</v>
      </c>
      <c r="W1596" t="s">
        <v>32</v>
      </c>
    </row>
    <row r="1597" spans="1:23">
      <c r="A1597" t="s">
        <v>6522</v>
      </c>
      <c r="B1597" t="s">
        <v>6523</v>
      </c>
      <c r="C1597" t="s">
        <v>6524</v>
      </c>
      <c r="D1597" t="s">
        <v>3819</v>
      </c>
      <c r="E1597" t="s">
        <v>27</v>
      </c>
      <c r="F1597" t="s">
        <v>90</v>
      </c>
      <c r="G1597" t="s">
        <v>352</v>
      </c>
      <c r="H1597" t="s">
        <v>6525</v>
      </c>
      <c r="I1597" t="s">
        <v>252</v>
      </c>
      <c r="J1597">
        <v>13609</v>
      </c>
      <c r="K1597">
        <v>19138</v>
      </c>
      <c r="L1597" s="6" t="s">
        <v>32</v>
      </c>
      <c r="M1597" s="9"/>
      <c r="N1597" s="7" t="s">
        <v>174</v>
      </c>
      <c r="O1597" s="8" t="s">
        <v>32</v>
      </c>
      <c r="P1597">
        <v>0</v>
      </c>
      <c r="Q1597">
        <v>0</v>
      </c>
      <c r="R1597" t="s">
        <v>32</v>
      </c>
      <c r="S1597" t="s">
        <v>32</v>
      </c>
      <c r="T1597">
        <v>11</v>
      </c>
      <c r="U1597">
        <v>2014</v>
      </c>
      <c r="V1597" t="s">
        <v>32</v>
      </c>
      <c r="W1597" t="s">
        <v>32</v>
      </c>
    </row>
    <row r="1598" spans="1:23">
      <c r="A1598" t="s">
        <v>6598</v>
      </c>
      <c r="B1598" t="s">
        <v>6599</v>
      </c>
      <c r="C1598" t="s">
        <v>6600</v>
      </c>
      <c r="D1598" t="s">
        <v>793</v>
      </c>
      <c r="E1598" t="s">
        <v>27</v>
      </c>
      <c r="F1598" t="s">
        <v>6601</v>
      </c>
      <c r="G1598" t="s">
        <v>32</v>
      </c>
      <c r="H1598" t="s">
        <v>6602</v>
      </c>
      <c r="I1598" t="s">
        <v>6603</v>
      </c>
      <c r="J1598">
        <v>13629</v>
      </c>
      <c r="K1598">
        <v>0</v>
      </c>
      <c r="L1598" s="6" t="s">
        <v>32</v>
      </c>
      <c r="M1598" s="9"/>
      <c r="N1598" s="7" t="s">
        <v>174</v>
      </c>
      <c r="O1598" s="8" t="s">
        <v>32</v>
      </c>
      <c r="P1598">
        <v>0</v>
      </c>
      <c r="Q1598">
        <v>0</v>
      </c>
      <c r="R1598" t="s">
        <v>32</v>
      </c>
      <c r="S1598" t="s">
        <v>32</v>
      </c>
      <c r="T1598">
        <v>11</v>
      </c>
      <c r="U1598">
        <v>2014</v>
      </c>
      <c r="V1598" t="s">
        <v>32</v>
      </c>
      <c r="W1598" t="s">
        <v>32</v>
      </c>
    </row>
    <row r="1599" spans="1:23">
      <c r="A1599" t="s">
        <v>6609</v>
      </c>
      <c r="B1599" t="s">
        <v>6610</v>
      </c>
      <c r="C1599" t="s">
        <v>6611</v>
      </c>
      <c r="D1599" t="s">
        <v>6612</v>
      </c>
      <c r="E1599" t="s">
        <v>27</v>
      </c>
      <c r="F1599" t="s">
        <v>401</v>
      </c>
      <c r="G1599" t="s">
        <v>558</v>
      </c>
      <c r="H1599" t="s">
        <v>6613</v>
      </c>
      <c r="I1599" t="s">
        <v>252</v>
      </c>
      <c r="J1599">
        <v>13631</v>
      </c>
      <c r="K1599">
        <v>21611</v>
      </c>
      <c r="L1599" s="6" t="s">
        <v>32</v>
      </c>
      <c r="M1599" s="9"/>
      <c r="N1599" s="7" t="s">
        <v>174</v>
      </c>
      <c r="O1599" s="8" t="s">
        <v>32</v>
      </c>
      <c r="P1599">
        <v>0</v>
      </c>
      <c r="Q1599">
        <v>0</v>
      </c>
      <c r="R1599" t="s">
        <v>32</v>
      </c>
      <c r="S1599" t="s">
        <v>32</v>
      </c>
      <c r="T1599">
        <v>11</v>
      </c>
      <c r="U1599">
        <v>2014</v>
      </c>
      <c r="V1599" t="s">
        <v>32</v>
      </c>
      <c r="W1599" t="s">
        <v>32</v>
      </c>
    </row>
    <row r="1600" spans="1:23">
      <c r="A1600" t="s">
        <v>6618</v>
      </c>
      <c r="B1600" t="s">
        <v>6619</v>
      </c>
      <c r="C1600" t="s">
        <v>6620</v>
      </c>
      <c r="D1600" t="s">
        <v>6621</v>
      </c>
      <c r="E1600" t="s">
        <v>27</v>
      </c>
      <c r="F1600" t="s">
        <v>590</v>
      </c>
      <c r="G1600" t="s">
        <v>314</v>
      </c>
      <c r="H1600" t="s">
        <v>6622</v>
      </c>
      <c r="I1600" t="s">
        <v>6623</v>
      </c>
      <c r="J1600">
        <v>13633</v>
      </c>
      <c r="K1600">
        <v>0</v>
      </c>
      <c r="L1600" s="6" t="s">
        <v>32</v>
      </c>
      <c r="M1600" s="9"/>
      <c r="N1600" s="7" t="s">
        <v>174</v>
      </c>
      <c r="O1600" s="8" t="s">
        <v>32</v>
      </c>
      <c r="P1600">
        <v>0</v>
      </c>
      <c r="Q1600">
        <v>0</v>
      </c>
      <c r="R1600" t="s">
        <v>32</v>
      </c>
      <c r="S1600" t="s">
        <v>32</v>
      </c>
      <c r="T1600">
        <v>11</v>
      </c>
      <c r="U1600">
        <v>2014</v>
      </c>
      <c r="V1600" t="s">
        <v>32</v>
      </c>
      <c r="W1600" t="s">
        <v>32</v>
      </c>
    </row>
    <row r="1601" spans="1:23">
      <c r="A1601" t="s">
        <v>6802</v>
      </c>
      <c r="B1601" t="s">
        <v>6803</v>
      </c>
      <c r="C1601" t="s">
        <v>6804</v>
      </c>
      <c r="D1601" t="s">
        <v>793</v>
      </c>
      <c r="E1601" t="s">
        <v>98</v>
      </c>
      <c r="F1601" t="s">
        <v>6601</v>
      </c>
      <c r="G1601" t="s">
        <v>32</v>
      </c>
      <c r="H1601" t="s">
        <v>6805</v>
      </c>
      <c r="I1601" t="s">
        <v>252</v>
      </c>
      <c r="J1601">
        <v>13675</v>
      </c>
      <c r="K1601">
        <v>0</v>
      </c>
      <c r="L1601" s="6" t="s">
        <v>32</v>
      </c>
      <c r="M1601" s="9"/>
      <c r="N1601" s="7" t="s">
        <v>174</v>
      </c>
      <c r="O1601" s="8" t="s">
        <v>32</v>
      </c>
      <c r="P1601">
        <v>0</v>
      </c>
      <c r="Q1601">
        <v>0</v>
      </c>
      <c r="R1601" t="s">
        <v>32</v>
      </c>
      <c r="S1601" t="s">
        <v>32</v>
      </c>
      <c r="T1601">
        <v>11</v>
      </c>
      <c r="U1601">
        <v>2014</v>
      </c>
      <c r="V1601" t="s">
        <v>32</v>
      </c>
      <c r="W1601" t="s">
        <v>32</v>
      </c>
    </row>
    <row r="1602" spans="1:23">
      <c r="A1602" t="s">
        <v>6981</v>
      </c>
      <c r="B1602" t="s">
        <v>6982</v>
      </c>
      <c r="C1602" t="s">
        <v>6983</v>
      </c>
      <c r="D1602" t="s">
        <v>6984</v>
      </c>
      <c r="E1602" t="s">
        <v>27</v>
      </c>
      <c r="F1602" t="s">
        <v>6985</v>
      </c>
      <c r="G1602" t="s">
        <v>32</v>
      </c>
      <c r="H1602" t="s">
        <v>6986</v>
      </c>
      <c r="I1602" t="s">
        <v>6987</v>
      </c>
      <c r="J1602">
        <v>13714</v>
      </c>
      <c r="K1602">
        <v>0</v>
      </c>
      <c r="L1602" s="6" t="s">
        <v>32</v>
      </c>
      <c r="M1602" s="9"/>
      <c r="N1602" s="7" t="s">
        <v>174</v>
      </c>
      <c r="O1602" s="8" t="s">
        <v>32</v>
      </c>
      <c r="P1602">
        <v>0</v>
      </c>
      <c r="Q1602">
        <v>0</v>
      </c>
      <c r="R1602" t="s">
        <v>32</v>
      </c>
      <c r="S1602" t="s">
        <v>32</v>
      </c>
      <c r="T1602">
        <v>11</v>
      </c>
      <c r="U1602">
        <v>2014</v>
      </c>
      <c r="V1602" t="s">
        <v>32</v>
      </c>
      <c r="W1602" t="s">
        <v>32</v>
      </c>
    </row>
    <row r="1603" spans="1:23">
      <c r="A1603" t="s">
        <v>6998</v>
      </c>
      <c r="B1603" t="s">
        <v>6999</v>
      </c>
      <c r="C1603" t="s">
        <v>7000</v>
      </c>
      <c r="D1603" t="s">
        <v>4085</v>
      </c>
      <c r="E1603" t="s">
        <v>27</v>
      </c>
      <c r="F1603" t="s">
        <v>140</v>
      </c>
      <c r="G1603" t="s">
        <v>188</v>
      </c>
      <c r="H1603" t="s">
        <v>7001</v>
      </c>
      <c r="I1603" t="s">
        <v>252</v>
      </c>
      <c r="J1603">
        <v>13717</v>
      </c>
      <c r="K1603">
        <v>19422</v>
      </c>
      <c r="L1603" s="6" t="s">
        <v>32</v>
      </c>
      <c r="M1603" s="9"/>
      <c r="N1603" s="7" t="s">
        <v>174</v>
      </c>
      <c r="O1603" s="8" t="s">
        <v>32</v>
      </c>
      <c r="P1603">
        <v>0</v>
      </c>
      <c r="Q1603">
        <v>0</v>
      </c>
      <c r="R1603" t="s">
        <v>32</v>
      </c>
      <c r="S1603" t="s">
        <v>32</v>
      </c>
      <c r="T1603">
        <v>11</v>
      </c>
      <c r="U1603">
        <v>2014</v>
      </c>
      <c r="V1603" t="s">
        <v>32</v>
      </c>
      <c r="W1603" t="s">
        <v>32</v>
      </c>
    </row>
    <row r="1604" spans="1:23">
      <c r="A1604" t="s">
        <v>7034</v>
      </c>
      <c r="B1604" t="s">
        <v>5998</v>
      </c>
      <c r="C1604" t="s">
        <v>7035</v>
      </c>
      <c r="D1604" t="s">
        <v>2748</v>
      </c>
      <c r="E1604" t="s">
        <v>27</v>
      </c>
      <c r="F1604" t="s">
        <v>401</v>
      </c>
      <c r="G1604" t="s">
        <v>47</v>
      </c>
      <c r="H1604" t="s">
        <v>7036</v>
      </c>
      <c r="I1604" t="s">
        <v>5717</v>
      </c>
      <c r="J1604">
        <v>13727</v>
      </c>
      <c r="K1604">
        <v>0</v>
      </c>
      <c r="L1604" s="6" t="s">
        <v>32</v>
      </c>
      <c r="M1604" s="9"/>
      <c r="N1604" s="7" t="s">
        <v>174</v>
      </c>
      <c r="O1604" s="8" t="s">
        <v>32</v>
      </c>
      <c r="P1604">
        <v>0</v>
      </c>
      <c r="Q1604">
        <v>0</v>
      </c>
      <c r="R1604" t="s">
        <v>32</v>
      </c>
      <c r="S1604" t="s">
        <v>32</v>
      </c>
      <c r="T1604">
        <v>11</v>
      </c>
      <c r="U1604">
        <v>2014</v>
      </c>
      <c r="V1604" t="s">
        <v>32</v>
      </c>
      <c r="W1604" t="s">
        <v>32</v>
      </c>
    </row>
    <row r="1605" spans="1:23">
      <c r="A1605" t="s">
        <v>7071</v>
      </c>
      <c r="B1605" t="s">
        <v>7072</v>
      </c>
      <c r="C1605" t="s">
        <v>7073</v>
      </c>
      <c r="D1605" t="s">
        <v>1503</v>
      </c>
      <c r="E1605" t="s">
        <v>98</v>
      </c>
      <c r="F1605" t="s">
        <v>47</v>
      </c>
      <c r="G1605" t="s">
        <v>48</v>
      </c>
      <c r="H1605" t="s">
        <v>7074</v>
      </c>
      <c r="I1605" t="s">
        <v>252</v>
      </c>
      <c r="J1605">
        <v>13736</v>
      </c>
      <c r="K1605">
        <v>0</v>
      </c>
      <c r="L1605" s="6" t="s">
        <v>32</v>
      </c>
      <c r="M1605" s="9"/>
      <c r="N1605" s="7" t="s">
        <v>174</v>
      </c>
      <c r="O1605" s="8" t="s">
        <v>32</v>
      </c>
      <c r="P1605">
        <v>0</v>
      </c>
      <c r="Q1605">
        <v>0</v>
      </c>
      <c r="R1605" t="s">
        <v>32</v>
      </c>
      <c r="S1605" t="s">
        <v>32</v>
      </c>
      <c r="T1605">
        <v>11</v>
      </c>
      <c r="U1605">
        <v>2014</v>
      </c>
      <c r="V1605" t="s">
        <v>32</v>
      </c>
      <c r="W1605" t="s">
        <v>32</v>
      </c>
    </row>
    <row r="1606" spans="1:23">
      <c r="A1606" t="s">
        <v>7080</v>
      </c>
      <c r="B1606" t="s">
        <v>7081</v>
      </c>
      <c r="C1606" t="s">
        <v>7082</v>
      </c>
      <c r="D1606" t="s">
        <v>7083</v>
      </c>
      <c r="E1606" t="s">
        <v>27</v>
      </c>
      <c r="F1606" t="s">
        <v>369</v>
      </c>
      <c r="G1606" t="s">
        <v>74</v>
      </c>
      <c r="H1606" t="s">
        <v>32</v>
      </c>
      <c r="I1606" t="s">
        <v>252</v>
      </c>
      <c r="J1606">
        <v>13738</v>
      </c>
      <c r="K1606">
        <v>0</v>
      </c>
      <c r="L1606" s="6" t="s">
        <v>32</v>
      </c>
      <c r="M1606" s="9"/>
      <c r="N1606" s="7" t="s">
        <v>174</v>
      </c>
      <c r="O1606" s="8" t="s">
        <v>32</v>
      </c>
      <c r="P1606">
        <v>0</v>
      </c>
      <c r="Q1606">
        <v>0</v>
      </c>
      <c r="R1606" t="s">
        <v>32</v>
      </c>
      <c r="S1606" t="s">
        <v>32</v>
      </c>
      <c r="T1606">
        <v>11</v>
      </c>
      <c r="U1606">
        <v>2014</v>
      </c>
      <c r="V1606" t="s">
        <v>32</v>
      </c>
      <c r="W1606" t="s">
        <v>32</v>
      </c>
    </row>
    <row r="1607" spans="1:23">
      <c r="A1607" t="s">
        <v>7126</v>
      </c>
      <c r="B1607" t="s">
        <v>7127</v>
      </c>
      <c r="C1607" t="s">
        <v>7128</v>
      </c>
      <c r="D1607" t="s">
        <v>6101</v>
      </c>
      <c r="E1607" t="s">
        <v>27</v>
      </c>
      <c r="F1607" t="s">
        <v>1258</v>
      </c>
      <c r="G1607" t="s">
        <v>48</v>
      </c>
      <c r="H1607" t="s">
        <v>32</v>
      </c>
      <c r="I1607" t="s">
        <v>7129</v>
      </c>
      <c r="J1607">
        <v>13748</v>
      </c>
      <c r="K1607">
        <v>0</v>
      </c>
      <c r="L1607" s="6" t="s">
        <v>32</v>
      </c>
      <c r="M1607" s="9"/>
      <c r="N1607" s="7" t="s">
        <v>174</v>
      </c>
      <c r="O1607" s="8" t="s">
        <v>32</v>
      </c>
      <c r="P1607">
        <v>0</v>
      </c>
      <c r="Q1607">
        <v>0</v>
      </c>
      <c r="R1607" t="s">
        <v>32</v>
      </c>
      <c r="S1607" t="s">
        <v>32</v>
      </c>
      <c r="T1607">
        <v>11</v>
      </c>
      <c r="U1607">
        <v>2014</v>
      </c>
      <c r="V1607" t="s">
        <v>32</v>
      </c>
      <c r="W1607" t="s">
        <v>32</v>
      </c>
    </row>
    <row r="1608" spans="1:23">
      <c r="A1608" t="s">
        <v>7160</v>
      </c>
      <c r="B1608" t="s">
        <v>7161</v>
      </c>
      <c r="C1608" t="s">
        <v>7162</v>
      </c>
      <c r="D1608" t="s">
        <v>6612</v>
      </c>
      <c r="E1608" t="s">
        <v>27</v>
      </c>
      <c r="F1608" t="s">
        <v>401</v>
      </c>
      <c r="G1608" t="s">
        <v>132</v>
      </c>
      <c r="H1608" t="s">
        <v>7163</v>
      </c>
      <c r="I1608" t="s">
        <v>252</v>
      </c>
      <c r="J1608">
        <v>13755</v>
      </c>
      <c r="K1608">
        <v>21318</v>
      </c>
      <c r="L1608" s="6" t="s">
        <v>32</v>
      </c>
      <c r="M1608" s="9"/>
      <c r="N1608" s="7" t="s">
        <v>174</v>
      </c>
      <c r="O1608" s="8" t="s">
        <v>32</v>
      </c>
      <c r="P1608">
        <v>0</v>
      </c>
      <c r="Q1608">
        <v>0</v>
      </c>
      <c r="R1608" t="s">
        <v>32</v>
      </c>
      <c r="S1608" t="s">
        <v>32</v>
      </c>
      <c r="T1608">
        <v>11</v>
      </c>
      <c r="U1608">
        <v>2014</v>
      </c>
      <c r="V1608" t="s">
        <v>32</v>
      </c>
      <c r="W1608" t="s">
        <v>32</v>
      </c>
    </row>
    <row r="1609" spans="1:23">
      <c r="A1609" t="s">
        <v>7192</v>
      </c>
      <c r="B1609" t="s">
        <v>7193</v>
      </c>
      <c r="C1609" t="s">
        <v>7194</v>
      </c>
      <c r="D1609" t="s">
        <v>7180</v>
      </c>
      <c r="E1609" t="s">
        <v>27</v>
      </c>
      <c r="F1609" t="s">
        <v>501</v>
      </c>
      <c r="G1609" t="s">
        <v>352</v>
      </c>
      <c r="H1609" t="s">
        <v>7195</v>
      </c>
      <c r="I1609" t="s">
        <v>5717</v>
      </c>
      <c r="J1609">
        <v>13762</v>
      </c>
      <c r="K1609">
        <v>0</v>
      </c>
      <c r="L1609" s="6" t="s">
        <v>32</v>
      </c>
      <c r="M1609" s="9"/>
      <c r="N1609" s="7" t="s">
        <v>174</v>
      </c>
      <c r="O1609" s="8" t="s">
        <v>32</v>
      </c>
      <c r="P1609">
        <v>0</v>
      </c>
      <c r="Q1609">
        <v>0</v>
      </c>
      <c r="R1609" t="s">
        <v>32</v>
      </c>
      <c r="S1609" t="s">
        <v>32</v>
      </c>
      <c r="T1609">
        <v>11</v>
      </c>
      <c r="U1609">
        <v>2014</v>
      </c>
      <c r="V1609" t="s">
        <v>32</v>
      </c>
      <c r="W1609" t="s">
        <v>32</v>
      </c>
    </row>
    <row r="1610" spans="1:23">
      <c r="A1610" t="s">
        <v>7227</v>
      </c>
      <c r="B1610" t="s">
        <v>7228</v>
      </c>
      <c r="C1610" t="s">
        <v>7229</v>
      </c>
      <c r="D1610" t="s">
        <v>1503</v>
      </c>
      <c r="E1610" t="s">
        <v>27</v>
      </c>
      <c r="F1610" t="s">
        <v>47</v>
      </c>
      <c r="G1610" t="s">
        <v>48</v>
      </c>
      <c r="H1610" t="s">
        <v>7230</v>
      </c>
      <c r="I1610" t="s">
        <v>7231</v>
      </c>
      <c r="J1610">
        <v>13769</v>
      </c>
      <c r="K1610">
        <v>0</v>
      </c>
      <c r="L1610" s="6" t="s">
        <v>32</v>
      </c>
      <c r="M1610" s="9"/>
      <c r="N1610" s="7" t="s">
        <v>174</v>
      </c>
      <c r="O1610" s="8" t="s">
        <v>32</v>
      </c>
      <c r="P1610">
        <v>0</v>
      </c>
      <c r="Q1610">
        <v>0</v>
      </c>
      <c r="R1610" t="s">
        <v>32</v>
      </c>
      <c r="S1610" t="s">
        <v>32</v>
      </c>
      <c r="T1610">
        <v>83</v>
      </c>
      <c r="U1610">
        <v>2014</v>
      </c>
      <c r="V1610" t="s">
        <v>32</v>
      </c>
      <c r="W1610" t="s">
        <v>32</v>
      </c>
    </row>
    <row r="1611" spans="1:23">
      <c r="A1611" t="s">
        <v>7263</v>
      </c>
      <c r="B1611" t="s">
        <v>7264</v>
      </c>
      <c r="C1611" t="s">
        <v>7265</v>
      </c>
      <c r="D1611" t="s">
        <v>2359</v>
      </c>
      <c r="E1611" t="s">
        <v>27</v>
      </c>
      <c r="F1611" t="s">
        <v>83</v>
      </c>
      <c r="G1611" t="s">
        <v>48</v>
      </c>
      <c r="H1611" t="s">
        <v>7266</v>
      </c>
      <c r="I1611" t="s">
        <v>7267</v>
      </c>
      <c r="J1611">
        <v>13778</v>
      </c>
      <c r="K1611">
        <v>0</v>
      </c>
      <c r="L1611" s="6" t="s">
        <v>32</v>
      </c>
      <c r="M1611" s="9"/>
      <c r="N1611" s="7" t="s">
        <v>174</v>
      </c>
      <c r="O1611" s="8" t="s">
        <v>32</v>
      </c>
      <c r="P1611">
        <v>0</v>
      </c>
      <c r="Q1611">
        <v>0</v>
      </c>
      <c r="R1611" t="s">
        <v>32</v>
      </c>
      <c r="S1611" t="s">
        <v>32</v>
      </c>
      <c r="T1611">
        <v>11</v>
      </c>
      <c r="U1611">
        <v>2014</v>
      </c>
      <c r="V1611" t="s">
        <v>32</v>
      </c>
      <c r="W1611" t="s">
        <v>32</v>
      </c>
    </row>
    <row r="1612" spans="1:23">
      <c r="A1612" t="s">
        <v>7358</v>
      </c>
      <c r="B1612" t="s">
        <v>7359</v>
      </c>
      <c r="C1612" t="s">
        <v>7360</v>
      </c>
      <c r="D1612" t="s">
        <v>3027</v>
      </c>
      <c r="E1612" t="s">
        <v>4000</v>
      </c>
      <c r="F1612" t="s">
        <v>1220</v>
      </c>
      <c r="G1612" t="s">
        <v>352</v>
      </c>
      <c r="H1612" t="s">
        <v>32</v>
      </c>
      <c r="I1612" t="s">
        <v>7361</v>
      </c>
      <c r="J1612">
        <v>13799</v>
      </c>
      <c r="K1612">
        <v>0</v>
      </c>
      <c r="L1612" s="6" t="s">
        <v>32</v>
      </c>
      <c r="M1612" s="9"/>
      <c r="N1612" s="7" t="s">
        <v>174</v>
      </c>
      <c r="O1612" s="8" t="s">
        <v>32</v>
      </c>
      <c r="P1612">
        <v>0</v>
      </c>
      <c r="Q1612">
        <v>0</v>
      </c>
      <c r="R1612" t="s">
        <v>32</v>
      </c>
      <c r="S1612" t="s">
        <v>32</v>
      </c>
      <c r="T1612">
        <v>32</v>
      </c>
      <c r="U1612">
        <v>2014</v>
      </c>
      <c r="V1612" t="s">
        <v>32</v>
      </c>
      <c r="W1612" t="s">
        <v>32</v>
      </c>
    </row>
    <row r="1613" spans="1:23">
      <c r="A1613" t="s">
        <v>7392</v>
      </c>
      <c r="B1613" t="s">
        <v>7393</v>
      </c>
      <c r="C1613" t="s">
        <v>7394</v>
      </c>
      <c r="D1613" t="s">
        <v>2840</v>
      </c>
      <c r="E1613" t="s">
        <v>27</v>
      </c>
      <c r="F1613" t="s">
        <v>256</v>
      </c>
      <c r="G1613" t="s">
        <v>32</v>
      </c>
      <c r="H1613" t="s">
        <v>1884</v>
      </c>
      <c r="I1613" t="s">
        <v>173</v>
      </c>
      <c r="J1613">
        <v>13807</v>
      </c>
      <c r="K1613">
        <v>20556</v>
      </c>
      <c r="L1613" s="6" t="s">
        <v>32</v>
      </c>
      <c r="M1613" s="9"/>
      <c r="N1613" s="7" t="s">
        <v>174</v>
      </c>
      <c r="O1613" s="8" t="s">
        <v>32</v>
      </c>
      <c r="P1613">
        <v>0</v>
      </c>
      <c r="Q1613">
        <v>0</v>
      </c>
      <c r="R1613" t="s">
        <v>32</v>
      </c>
      <c r="S1613" t="s">
        <v>32</v>
      </c>
      <c r="T1613">
        <v>11</v>
      </c>
      <c r="U1613">
        <v>2014</v>
      </c>
      <c r="V1613" t="s">
        <v>32</v>
      </c>
      <c r="W1613" t="s">
        <v>32</v>
      </c>
    </row>
    <row r="1614" spans="1:23">
      <c r="A1614" t="s">
        <v>7411</v>
      </c>
      <c r="B1614" t="s">
        <v>7412</v>
      </c>
      <c r="C1614" t="s">
        <v>7413</v>
      </c>
      <c r="D1614" t="s">
        <v>1677</v>
      </c>
      <c r="E1614" t="s">
        <v>130</v>
      </c>
      <c r="F1614" t="s">
        <v>605</v>
      </c>
      <c r="G1614" t="s">
        <v>132</v>
      </c>
      <c r="H1614" t="s">
        <v>32</v>
      </c>
      <c r="I1614" t="s">
        <v>830</v>
      </c>
      <c r="J1614">
        <v>13812</v>
      </c>
      <c r="K1614">
        <v>0</v>
      </c>
      <c r="L1614" s="6" t="s">
        <v>32</v>
      </c>
      <c r="M1614" s="9"/>
      <c r="N1614" s="7" t="s">
        <v>174</v>
      </c>
      <c r="O1614" s="8" t="s">
        <v>32</v>
      </c>
      <c r="P1614">
        <v>0</v>
      </c>
      <c r="Q1614">
        <v>0</v>
      </c>
      <c r="R1614" t="s">
        <v>32</v>
      </c>
      <c r="S1614" t="s">
        <v>32</v>
      </c>
      <c r="T1614">
        <v>11</v>
      </c>
      <c r="U1614">
        <v>2014</v>
      </c>
      <c r="V1614" t="s">
        <v>32</v>
      </c>
      <c r="W1614" t="s">
        <v>32</v>
      </c>
    </row>
    <row r="1615" spans="1:23">
      <c r="A1615" t="s">
        <v>7422</v>
      </c>
      <c r="B1615" t="s">
        <v>7423</v>
      </c>
      <c r="C1615" t="s">
        <v>7424</v>
      </c>
      <c r="D1615" t="s">
        <v>1677</v>
      </c>
      <c r="E1615" t="s">
        <v>130</v>
      </c>
      <c r="F1615" t="s">
        <v>605</v>
      </c>
      <c r="G1615" t="s">
        <v>132</v>
      </c>
      <c r="H1615" t="s">
        <v>32</v>
      </c>
      <c r="I1615" t="s">
        <v>1774</v>
      </c>
      <c r="J1615">
        <v>13815</v>
      </c>
      <c r="K1615">
        <v>0</v>
      </c>
      <c r="L1615" s="6" t="s">
        <v>32</v>
      </c>
      <c r="M1615" s="9"/>
      <c r="N1615" s="7" t="s">
        <v>174</v>
      </c>
      <c r="O1615" s="8" t="s">
        <v>32</v>
      </c>
      <c r="P1615">
        <v>0</v>
      </c>
      <c r="Q1615">
        <v>0</v>
      </c>
      <c r="R1615" t="s">
        <v>32</v>
      </c>
      <c r="S1615" t="s">
        <v>32</v>
      </c>
      <c r="T1615">
        <v>83</v>
      </c>
      <c r="U1615">
        <v>2014</v>
      </c>
      <c r="V1615" t="s">
        <v>32</v>
      </c>
      <c r="W1615" t="s">
        <v>32</v>
      </c>
    </row>
    <row r="1616" spans="1:23">
      <c r="A1616" t="s">
        <v>7441</v>
      </c>
      <c r="B1616" t="s">
        <v>7442</v>
      </c>
      <c r="C1616" t="s">
        <v>7443</v>
      </c>
      <c r="D1616" t="s">
        <v>3633</v>
      </c>
      <c r="E1616" t="s">
        <v>130</v>
      </c>
      <c r="F1616" t="s">
        <v>148</v>
      </c>
      <c r="G1616" t="s">
        <v>132</v>
      </c>
      <c r="H1616" t="s">
        <v>32</v>
      </c>
      <c r="I1616" t="s">
        <v>830</v>
      </c>
      <c r="J1616">
        <v>13820</v>
      </c>
      <c r="K1616">
        <v>0</v>
      </c>
      <c r="L1616" s="6" t="s">
        <v>32</v>
      </c>
      <c r="M1616" s="9"/>
      <c r="N1616" s="7" t="s">
        <v>174</v>
      </c>
      <c r="O1616" s="8" t="s">
        <v>32</v>
      </c>
      <c r="P1616">
        <v>0</v>
      </c>
      <c r="Q1616">
        <v>0</v>
      </c>
      <c r="R1616" t="s">
        <v>32</v>
      </c>
      <c r="S1616" t="s">
        <v>32</v>
      </c>
      <c r="T1616">
        <v>11</v>
      </c>
      <c r="U1616">
        <v>2014</v>
      </c>
      <c r="V1616" t="s">
        <v>32</v>
      </c>
      <c r="W1616" t="s">
        <v>32</v>
      </c>
    </row>
    <row r="1617" spans="1:23">
      <c r="A1617" t="s">
        <v>7471</v>
      </c>
      <c r="B1617" t="s">
        <v>7472</v>
      </c>
      <c r="C1617" t="s">
        <v>7473</v>
      </c>
      <c r="D1617" t="s">
        <v>6101</v>
      </c>
      <c r="E1617" t="s">
        <v>27</v>
      </c>
      <c r="F1617" t="s">
        <v>1323</v>
      </c>
      <c r="G1617" t="s">
        <v>83</v>
      </c>
      <c r="H1617" t="s">
        <v>7474</v>
      </c>
      <c r="I1617" t="s">
        <v>2660</v>
      </c>
      <c r="J1617">
        <v>13831</v>
      </c>
      <c r="K1617">
        <v>21857</v>
      </c>
      <c r="L1617" s="6" t="s">
        <v>32</v>
      </c>
      <c r="M1617" s="9"/>
      <c r="N1617" s="7" t="s">
        <v>174</v>
      </c>
      <c r="O1617" s="8" t="s">
        <v>32</v>
      </c>
      <c r="P1617">
        <v>0</v>
      </c>
      <c r="Q1617">
        <v>0</v>
      </c>
      <c r="R1617" t="s">
        <v>32</v>
      </c>
      <c r="S1617" t="s">
        <v>32</v>
      </c>
      <c r="T1617">
        <v>11</v>
      </c>
      <c r="U1617">
        <v>2014</v>
      </c>
      <c r="V1617" t="s">
        <v>32</v>
      </c>
      <c r="W1617" t="s">
        <v>32</v>
      </c>
    </row>
    <row r="1618" spans="1:23">
      <c r="A1618" t="s">
        <v>7499</v>
      </c>
      <c r="B1618" t="s">
        <v>7500</v>
      </c>
      <c r="C1618" t="s">
        <v>7501</v>
      </c>
      <c r="D1618" t="s">
        <v>139</v>
      </c>
      <c r="E1618" t="s">
        <v>27</v>
      </c>
      <c r="F1618" t="s">
        <v>636</v>
      </c>
      <c r="G1618" t="s">
        <v>7502</v>
      </c>
      <c r="H1618" t="s">
        <v>7503</v>
      </c>
      <c r="I1618" t="s">
        <v>7504</v>
      </c>
      <c r="J1618">
        <v>13839</v>
      </c>
      <c r="K1618">
        <v>21502</v>
      </c>
      <c r="L1618" s="6" t="s">
        <v>32</v>
      </c>
      <c r="M1618" s="9"/>
      <c r="N1618" s="7" t="s">
        <v>174</v>
      </c>
      <c r="O1618" s="8" t="s">
        <v>32</v>
      </c>
      <c r="P1618">
        <v>0</v>
      </c>
      <c r="Q1618">
        <v>0</v>
      </c>
      <c r="R1618" t="s">
        <v>32</v>
      </c>
      <c r="S1618" t="s">
        <v>32</v>
      </c>
      <c r="T1618">
        <v>30</v>
      </c>
      <c r="U1618">
        <v>2014</v>
      </c>
      <c r="V1618" t="s">
        <v>32</v>
      </c>
      <c r="W1618" t="s">
        <v>32</v>
      </c>
    </row>
    <row r="1619" spans="1:23">
      <c r="A1619" t="s">
        <v>7673</v>
      </c>
      <c r="B1619" t="s">
        <v>7674</v>
      </c>
      <c r="C1619" t="s">
        <v>7675</v>
      </c>
      <c r="D1619" t="s">
        <v>1014</v>
      </c>
      <c r="E1619" t="s">
        <v>27</v>
      </c>
      <c r="F1619" t="s">
        <v>1258</v>
      </c>
      <c r="G1619" t="s">
        <v>83</v>
      </c>
      <c r="H1619" t="s">
        <v>7676</v>
      </c>
      <c r="I1619" t="s">
        <v>7677</v>
      </c>
      <c r="J1619">
        <v>13877</v>
      </c>
      <c r="K1619">
        <v>0</v>
      </c>
      <c r="L1619" s="6" t="s">
        <v>32</v>
      </c>
      <c r="M1619" s="9"/>
      <c r="N1619" s="7" t="s">
        <v>174</v>
      </c>
      <c r="O1619" s="8" t="s">
        <v>32</v>
      </c>
      <c r="P1619">
        <v>0</v>
      </c>
      <c r="Q1619">
        <v>0</v>
      </c>
      <c r="R1619" t="s">
        <v>32</v>
      </c>
      <c r="S1619" t="s">
        <v>32</v>
      </c>
      <c r="T1619">
        <v>11</v>
      </c>
      <c r="U1619">
        <v>2014</v>
      </c>
      <c r="V1619" t="s">
        <v>32</v>
      </c>
      <c r="W1619" t="s">
        <v>32</v>
      </c>
    </row>
    <row r="1620" spans="1:23">
      <c r="A1620" t="s">
        <v>7700</v>
      </c>
      <c r="B1620" t="s">
        <v>7701</v>
      </c>
      <c r="C1620" t="s">
        <v>7702</v>
      </c>
      <c r="D1620" t="s">
        <v>169</v>
      </c>
      <c r="E1620" t="s">
        <v>27</v>
      </c>
      <c r="F1620" t="s">
        <v>170</v>
      </c>
      <c r="G1620" t="s">
        <v>132</v>
      </c>
      <c r="H1620" t="s">
        <v>7703</v>
      </c>
      <c r="I1620" t="s">
        <v>7129</v>
      </c>
      <c r="J1620">
        <v>13884</v>
      </c>
      <c r="K1620">
        <v>20614</v>
      </c>
      <c r="L1620" s="6" t="s">
        <v>32</v>
      </c>
      <c r="M1620" s="9"/>
      <c r="N1620" s="7" t="s">
        <v>174</v>
      </c>
      <c r="O1620" s="8" t="s">
        <v>32</v>
      </c>
      <c r="P1620">
        <v>0</v>
      </c>
      <c r="Q1620">
        <v>0</v>
      </c>
      <c r="R1620" t="s">
        <v>32</v>
      </c>
      <c r="S1620" t="s">
        <v>32</v>
      </c>
      <c r="T1620">
        <v>11</v>
      </c>
      <c r="U1620">
        <v>2014</v>
      </c>
      <c r="V1620" t="s">
        <v>32</v>
      </c>
      <c r="W1620" t="s">
        <v>32</v>
      </c>
    </row>
    <row r="1621" spans="1:23">
      <c r="A1621" t="s">
        <v>7707</v>
      </c>
      <c r="B1621" t="s">
        <v>5998</v>
      </c>
      <c r="C1621" t="s">
        <v>7708</v>
      </c>
      <c r="D1621" t="s">
        <v>2748</v>
      </c>
      <c r="E1621" t="s">
        <v>27</v>
      </c>
      <c r="F1621" t="s">
        <v>401</v>
      </c>
      <c r="G1621" t="s">
        <v>740</v>
      </c>
      <c r="H1621" t="s">
        <v>7709</v>
      </c>
      <c r="I1621" t="s">
        <v>5717</v>
      </c>
      <c r="J1621">
        <v>13886</v>
      </c>
      <c r="K1621">
        <v>0</v>
      </c>
      <c r="L1621" s="6" t="s">
        <v>32</v>
      </c>
      <c r="M1621" s="9"/>
      <c r="N1621" s="7" t="s">
        <v>174</v>
      </c>
      <c r="O1621" s="8" t="s">
        <v>32</v>
      </c>
      <c r="P1621">
        <v>0</v>
      </c>
      <c r="Q1621">
        <v>0</v>
      </c>
      <c r="R1621" t="s">
        <v>32</v>
      </c>
      <c r="S1621" t="s">
        <v>32</v>
      </c>
      <c r="T1621">
        <v>11</v>
      </c>
      <c r="U1621">
        <v>2014</v>
      </c>
      <c r="V1621" t="s">
        <v>32</v>
      </c>
      <c r="W1621" t="s">
        <v>32</v>
      </c>
    </row>
    <row r="1622" spans="1:23">
      <c r="A1622" t="s">
        <v>7712</v>
      </c>
      <c r="B1622" t="s">
        <v>6327</v>
      </c>
      <c r="C1622" t="s">
        <v>7713</v>
      </c>
      <c r="D1622" t="s">
        <v>2748</v>
      </c>
      <c r="E1622" t="s">
        <v>27</v>
      </c>
      <c r="F1622" t="s">
        <v>401</v>
      </c>
      <c r="G1622" t="s">
        <v>740</v>
      </c>
      <c r="H1622" t="s">
        <v>7714</v>
      </c>
      <c r="I1622" t="s">
        <v>5717</v>
      </c>
      <c r="J1622">
        <v>13888</v>
      </c>
      <c r="K1622">
        <v>0</v>
      </c>
      <c r="L1622" s="6" t="s">
        <v>32</v>
      </c>
      <c r="M1622" s="9"/>
      <c r="N1622" s="7" t="s">
        <v>174</v>
      </c>
      <c r="O1622" s="8" t="s">
        <v>32</v>
      </c>
      <c r="P1622">
        <v>0</v>
      </c>
      <c r="Q1622">
        <v>0</v>
      </c>
      <c r="R1622" t="s">
        <v>32</v>
      </c>
      <c r="S1622" t="s">
        <v>32</v>
      </c>
      <c r="T1622">
        <v>11</v>
      </c>
      <c r="U1622">
        <v>2014</v>
      </c>
      <c r="V1622" t="s">
        <v>32</v>
      </c>
      <c r="W1622" t="s">
        <v>32</v>
      </c>
    </row>
    <row r="1623" spans="1:23">
      <c r="A1623" t="s">
        <v>7759</v>
      </c>
      <c r="B1623" t="s">
        <v>7760</v>
      </c>
      <c r="C1623" t="s">
        <v>7761</v>
      </c>
      <c r="D1623" t="s">
        <v>723</v>
      </c>
      <c r="E1623" t="s">
        <v>98</v>
      </c>
      <c r="F1623" t="s">
        <v>7762</v>
      </c>
      <c r="G1623" t="s">
        <v>29</v>
      </c>
      <c r="H1623" t="s">
        <v>7763</v>
      </c>
      <c r="I1623" t="s">
        <v>2660</v>
      </c>
      <c r="J1623">
        <v>13898</v>
      </c>
      <c r="K1623">
        <v>0</v>
      </c>
      <c r="L1623" s="6" t="s">
        <v>32</v>
      </c>
      <c r="M1623" s="9"/>
      <c r="N1623" s="7" t="s">
        <v>174</v>
      </c>
      <c r="O1623" s="8" t="s">
        <v>32</v>
      </c>
      <c r="P1623">
        <v>0</v>
      </c>
      <c r="Q1623">
        <v>0</v>
      </c>
      <c r="R1623" t="s">
        <v>32</v>
      </c>
      <c r="S1623" t="s">
        <v>32</v>
      </c>
      <c r="T1623">
        <v>11</v>
      </c>
      <c r="U1623">
        <v>2014</v>
      </c>
      <c r="V1623" t="s">
        <v>32</v>
      </c>
      <c r="W1623" t="s">
        <v>32</v>
      </c>
    </row>
    <row r="1624" spans="1:23">
      <c r="A1624" t="s">
        <v>7872</v>
      </c>
      <c r="B1624" t="s">
        <v>7873</v>
      </c>
      <c r="C1624" t="s">
        <v>7874</v>
      </c>
      <c r="D1624" t="s">
        <v>7875</v>
      </c>
      <c r="E1624" t="s">
        <v>27</v>
      </c>
      <c r="F1624" t="s">
        <v>565</v>
      </c>
      <c r="G1624" t="s">
        <v>32</v>
      </c>
      <c r="H1624" t="s">
        <v>5242</v>
      </c>
      <c r="I1624" t="s">
        <v>252</v>
      </c>
      <c r="J1624">
        <v>13924</v>
      </c>
      <c r="K1624">
        <v>0</v>
      </c>
      <c r="L1624" s="6" t="s">
        <v>32</v>
      </c>
      <c r="M1624" s="9"/>
      <c r="N1624" s="7" t="s">
        <v>174</v>
      </c>
      <c r="O1624" s="8" t="s">
        <v>32</v>
      </c>
      <c r="P1624">
        <v>0</v>
      </c>
      <c r="Q1624">
        <v>0</v>
      </c>
      <c r="R1624" t="s">
        <v>32</v>
      </c>
      <c r="S1624" t="s">
        <v>32</v>
      </c>
      <c r="T1624">
        <v>11</v>
      </c>
      <c r="U1624">
        <v>2014</v>
      </c>
      <c r="V1624" t="s">
        <v>32</v>
      </c>
      <c r="W1624" t="s">
        <v>32</v>
      </c>
    </row>
    <row r="1625" spans="1:23">
      <c r="A1625" t="s">
        <v>7935</v>
      </c>
      <c r="B1625" t="s">
        <v>7936</v>
      </c>
      <c r="C1625" t="s">
        <v>7937</v>
      </c>
      <c r="D1625" t="s">
        <v>7938</v>
      </c>
      <c r="E1625" t="s">
        <v>130</v>
      </c>
      <c r="F1625" t="s">
        <v>2131</v>
      </c>
      <c r="G1625" t="s">
        <v>132</v>
      </c>
      <c r="H1625" t="s">
        <v>32</v>
      </c>
      <c r="I1625" t="s">
        <v>1406</v>
      </c>
      <c r="J1625">
        <v>13938</v>
      </c>
      <c r="K1625">
        <v>0</v>
      </c>
      <c r="L1625" s="6" t="s">
        <v>32</v>
      </c>
      <c r="M1625" s="9"/>
      <c r="N1625" s="7" t="s">
        <v>174</v>
      </c>
      <c r="O1625" s="8" t="s">
        <v>32</v>
      </c>
      <c r="P1625">
        <v>0</v>
      </c>
      <c r="Q1625">
        <v>0</v>
      </c>
      <c r="R1625" t="s">
        <v>32</v>
      </c>
      <c r="S1625" t="s">
        <v>32</v>
      </c>
      <c r="T1625">
        <v>15</v>
      </c>
      <c r="U1625">
        <v>2014</v>
      </c>
      <c r="V1625" t="s">
        <v>32</v>
      </c>
      <c r="W1625" t="s">
        <v>32</v>
      </c>
    </row>
    <row r="1626" spans="1:23">
      <c r="A1626" t="s">
        <v>7991</v>
      </c>
      <c r="B1626" t="s">
        <v>7992</v>
      </c>
      <c r="C1626" t="s">
        <v>7993</v>
      </c>
      <c r="D1626" t="s">
        <v>629</v>
      </c>
      <c r="E1626" t="s">
        <v>27</v>
      </c>
      <c r="F1626" t="s">
        <v>558</v>
      </c>
      <c r="G1626" t="s">
        <v>74</v>
      </c>
      <c r="H1626" t="s">
        <v>7994</v>
      </c>
      <c r="I1626" t="s">
        <v>7995</v>
      </c>
      <c r="J1626">
        <v>13950</v>
      </c>
      <c r="K1626">
        <v>21417</v>
      </c>
      <c r="L1626" s="6" t="s">
        <v>32</v>
      </c>
      <c r="M1626" s="9"/>
      <c r="N1626" s="7" t="s">
        <v>174</v>
      </c>
      <c r="O1626" s="8" t="s">
        <v>32</v>
      </c>
      <c r="P1626">
        <v>0</v>
      </c>
      <c r="Q1626">
        <v>0</v>
      </c>
      <c r="R1626" t="s">
        <v>32</v>
      </c>
      <c r="S1626" t="s">
        <v>32</v>
      </c>
      <c r="T1626">
        <v>46</v>
      </c>
      <c r="U1626">
        <v>2014</v>
      </c>
      <c r="V1626" t="s">
        <v>32</v>
      </c>
      <c r="W1626" t="s">
        <v>32</v>
      </c>
    </row>
    <row r="1627" spans="1:23">
      <c r="A1627" t="s">
        <v>8084</v>
      </c>
      <c r="B1627" t="s">
        <v>8085</v>
      </c>
      <c r="C1627" t="s">
        <v>8086</v>
      </c>
      <c r="D1627" t="s">
        <v>3027</v>
      </c>
      <c r="E1627" t="s">
        <v>130</v>
      </c>
      <c r="F1627" t="s">
        <v>2131</v>
      </c>
      <c r="G1627" t="s">
        <v>314</v>
      </c>
      <c r="H1627" t="s">
        <v>32</v>
      </c>
      <c r="I1627" t="s">
        <v>8087</v>
      </c>
      <c r="J1627">
        <v>13972</v>
      </c>
      <c r="K1627">
        <v>0</v>
      </c>
      <c r="L1627" s="6" t="s">
        <v>32</v>
      </c>
      <c r="M1627" s="9"/>
      <c r="N1627" s="7" t="s">
        <v>174</v>
      </c>
      <c r="O1627" s="8" t="s">
        <v>32</v>
      </c>
      <c r="P1627">
        <v>0</v>
      </c>
      <c r="Q1627">
        <v>0</v>
      </c>
      <c r="R1627" t="s">
        <v>32</v>
      </c>
      <c r="S1627" t="s">
        <v>32</v>
      </c>
      <c r="T1627">
        <v>32</v>
      </c>
      <c r="U1627">
        <v>2014</v>
      </c>
      <c r="V1627" t="s">
        <v>32</v>
      </c>
      <c r="W1627" t="s">
        <v>32</v>
      </c>
    </row>
    <row r="1628" spans="1:23">
      <c r="A1628" t="s">
        <v>8147</v>
      </c>
      <c r="B1628" t="s">
        <v>8148</v>
      </c>
      <c r="C1628" t="s">
        <v>8149</v>
      </c>
      <c r="D1628" t="s">
        <v>2748</v>
      </c>
      <c r="E1628" t="s">
        <v>27</v>
      </c>
      <c r="F1628" t="s">
        <v>401</v>
      </c>
      <c r="G1628" t="s">
        <v>48</v>
      </c>
      <c r="H1628" t="s">
        <v>8150</v>
      </c>
      <c r="I1628" t="s">
        <v>708</v>
      </c>
      <c r="J1628">
        <v>13987</v>
      </c>
      <c r="K1628">
        <v>0</v>
      </c>
      <c r="L1628" s="6" t="s">
        <v>32</v>
      </c>
      <c r="M1628" s="9"/>
      <c r="N1628" s="7" t="s">
        <v>174</v>
      </c>
      <c r="O1628" s="8" t="s">
        <v>32</v>
      </c>
      <c r="P1628">
        <v>0</v>
      </c>
      <c r="Q1628">
        <v>0</v>
      </c>
      <c r="R1628" t="s">
        <v>32</v>
      </c>
      <c r="S1628" t="s">
        <v>32</v>
      </c>
      <c r="T1628">
        <v>11</v>
      </c>
      <c r="U1628">
        <v>2014</v>
      </c>
      <c r="V1628" t="s">
        <v>32</v>
      </c>
      <c r="W1628" t="s">
        <v>32</v>
      </c>
    </row>
    <row r="1629" spans="1:23">
      <c r="A1629" t="s">
        <v>8305</v>
      </c>
      <c r="B1629" t="s">
        <v>8306</v>
      </c>
      <c r="C1629" t="s">
        <v>8307</v>
      </c>
      <c r="D1629" t="s">
        <v>1503</v>
      </c>
      <c r="E1629" t="s">
        <v>27</v>
      </c>
      <c r="F1629" t="s">
        <v>307</v>
      </c>
      <c r="G1629" t="s">
        <v>74</v>
      </c>
      <c r="H1629" t="s">
        <v>8308</v>
      </c>
      <c r="I1629" t="s">
        <v>173</v>
      </c>
      <c r="J1629">
        <v>14022</v>
      </c>
      <c r="K1629">
        <v>19484</v>
      </c>
      <c r="L1629" s="6" t="s">
        <v>32</v>
      </c>
      <c r="M1629" s="9"/>
      <c r="N1629" s="7" t="s">
        <v>174</v>
      </c>
      <c r="O1629" s="8" t="s">
        <v>32</v>
      </c>
      <c r="P1629">
        <v>0</v>
      </c>
      <c r="Q1629">
        <v>0</v>
      </c>
      <c r="R1629" t="s">
        <v>32</v>
      </c>
      <c r="S1629" t="s">
        <v>32</v>
      </c>
      <c r="T1629">
        <v>11</v>
      </c>
      <c r="U1629">
        <v>2014</v>
      </c>
      <c r="V1629" t="s">
        <v>32</v>
      </c>
      <c r="W1629" t="s">
        <v>32</v>
      </c>
    </row>
    <row r="1630" spans="1:23">
      <c r="A1630" t="s">
        <v>265</v>
      </c>
      <c r="B1630" t="s">
        <v>266</v>
      </c>
      <c r="C1630" t="s">
        <v>267</v>
      </c>
      <c r="D1630" t="s">
        <v>268</v>
      </c>
      <c r="E1630" t="s">
        <v>27</v>
      </c>
      <c r="F1630" t="s">
        <v>38</v>
      </c>
      <c r="G1630" t="s">
        <v>48</v>
      </c>
      <c r="H1630" t="s">
        <v>269</v>
      </c>
      <c r="I1630" t="s">
        <v>270</v>
      </c>
      <c r="J1630">
        <v>12330</v>
      </c>
      <c r="K1630">
        <v>0</v>
      </c>
      <c r="L1630" s="6" t="s">
        <v>32</v>
      </c>
      <c r="M1630" s="9"/>
      <c r="N1630" s="7" t="s">
        <v>271</v>
      </c>
      <c r="O1630" s="8" t="s">
        <v>32</v>
      </c>
      <c r="P1630">
        <v>0</v>
      </c>
      <c r="Q1630">
        <v>0</v>
      </c>
      <c r="R1630" t="s">
        <v>32</v>
      </c>
      <c r="S1630" t="s">
        <v>32</v>
      </c>
      <c r="T1630">
        <v>1</v>
      </c>
      <c r="U1630">
        <v>2014</v>
      </c>
      <c r="V1630" t="s">
        <v>32</v>
      </c>
      <c r="W1630" t="s">
        <v>32</v>
      </c>
    </row>
    <row r="1631" spans="1:23">
      <c r="A1631" t="s">
        <v>272</v>
      </c>
      <c r="B1631" t="s">
        <v>273</v>
      </c>
      <c r="C1631" t="s">
        <v>274</v>
      </c>
      <c r="D1631" t="s">
        <v>268</v>
      </c>
      <c r="E1631" t="s">
        <v>27</v>
      </c>
      <c r="F1631" t="s">
        <v>38</v>
      </c>
      <c r="G1631" t="s">
        <v>48</v>
      </c>
      <c r="H1631" t="s">
        <v>275</v>
      </c>
      <c r="I1631" t="s">
        <v>276</v>
      </c>
      <c r="J1631">
        <v>12331</v>
      </c>
      <c r="K1631">
        <v>0</v>
      </c>
      <c r="L1631" s="6" t="s">
        <v>32</v>
      </c>
      <c r="M1631" s="9"/>
      <c r="N1631" s="7" t="s">
        <v>271</v>
      </c>
      <c r="O1631" s="8" t="s">
        <v>32</v>
      </c>
      <c r="P1631">
        <v>0</v>
      </c>
      <c r="Q1631">
        <v>0</v>
      </c>
      <c r="R1631" t="s">
        <v>32</v>
      </c>
      <c r="S1631" t="s">
        <v>32</v>
      </c>
      <c r="T1631">
        <v>1</v>
      </c>
      <c r="U1631">
        <v>2014</v>
      </c>
      <c r="V1631" t="s">
        <v>32</v>
      </c>
      <c r="W1631" t="s">
        <v>32</v>
      </c>
    </row>
    <row r="1632" spans="1:23">
      <c r="A1632" t="s">
        <v>435</v>
      </c>
      <c r="B1632" t="s">
        <v>436</v>
      </c>
      <c r="C1632" t="s">
        <v>437</v>
      </c>
      <c r="D1632" t="s">
        <v>438</v>
      </c>
      <c r="E1632" t="s">
        <v>27</v>
      </c>
      <c r="F1632" t="s">
        <v>439</v>
      </c>
      <c r="G1632" t="s">
        <v>32</v>
      </c>
      <c r="H1632" t="s">
        <v>440</v>
      </c>
      <c r="I1632" t="s">
        <v>270</v>
      </c>
      <c r="J1632">
        <v>12357</v>
      </c>
      <c r="K1632">
        <v>0</v>
      </c>
      <c r="L1632" s="6" t="s">
        <v>32</v>
      </c>
      <c r="M1632" s="9"/>
      <c r="N1632" s="7" t="s">
        <v>271</v>
      </c>
      <c r="O1632" s="8" t="s">
        <v>32</v>
      </c>
      <c r="P1632">
        <v>0</v>
      </c>
      <c r="Q1632">
        <v>0</v>
      </c>
      <c r="R1632" t="s">
        <v>32</v>
      </c>
      <c r="S1632" t="s">
        <v>32</v>
      </c>
      <c r="T1632">
        <v>1</v>
      </c>
      <c r="U1632">
        <v>2014</v>
      </c>
      <c r="V1632" t="s">
        <v>32</v>
      </c>
      <c r="W1632" t="s">
        <v>32</v>
      </c>
    </row>
    <row r="1633" spans="1:23">
      <c r="A1633" t="s">
        <v>526</v>
      </c>
      <c r="B1633" t="s">
        <v>527</v>
      </c>
      <c r="C1633" t="s">
        <v>528</v>
      </c>
      <c r="D1633" t="s">
        <v>529</v>
      </c>
      <c r="E1633" t="s">
        <v>27</v>
      </c>
      <c r="F1633" t="s">
        <v>148</v>
      </c>
      <c r="G1633" t="s">
        <v>48</v>
      </c>
      <c r="H1633" t="s">
        <v>530</v>
      </c>
      <c r="I1633" t="s">
        <v>531</v>
      </c>
      <c r="J1633">
        <v>12372</v>
      </c>
      <c r="K1633">
        <v>0</v>
      </c>
      <c r="L1633" s="6" t="s">
        <v>32</v>
      </c>
      <c r="M1633" s="9"/>
      <c r="N1633" s="7" t="s">
        <v>271</v>
      </c>
      <c r="O1633" s="8" t="s">
        <v>32</v>
      </c>
      <c r="P1633">
        <v>0</v>
      </c>
      <c r="Q1633">
        <v>0</v>
      </c>
      <c r="R1633" t="s">
        <v>32</v>
      </c>
      <c r="S1633" t="s">
        <v>32</v>
      </c>
      <c r="T1633">
        <v>1</v>
      </c>
      <c r="U1633">
        <v>2014</v>
      </c>
      <c r="V1633" t="s">
        <v>32</v>
      </c>
      <c r="W1633" t="s">
        <v>32</v>
      </c>
    </row>
    <row r="1634" spans="1:23">
      <c r="A1634" t="s">
        <v>593</v>
      </c>
      <c r="B1634" t="s">
        <v>594</v>
      </c>
      <c r="C1634" t="s">
        <v>595</v>
      </c>
      <c r="D1634" t="s">
        <v>529</v>
      </c>
      <c r="E1634" t="s">
        <v>27</v>
      </c>
      <c r="F1634" t="s">
        <v>148</v>
      </c>
      <c r="G1634" t="s">
        <v>29</v>
      </c>
      <c r="H1634" t="s">
        <v>596</v>
      </c>
      <c r="I1634" t="s">
        <v>531</v>
      </c>
      <c r="J1634">
        <v>12383</v>
      </c>
      <c r="K1634">
        <v>0</v>
      </c>
      <c r="L1634" s="6" t="s">
        <v>32</v>
      </c>
      <c r="M1634" s="9"/>
      <c r="N1634" s="7" t="s">
        <v>271</v>
      </c>
      <c r="O1634" s="8" t="s">
        <v>32</v>
      </c>
      <c r="P1634">
        <v>0</v>
      </c>
      <c r="Q1634">
        <v>0</v>
      </c>
      <c r="R1634" t="s">
        <v>32</v>
      </c>
      <c r="S1634" t="s">
        <v>32</v>
      </c>
      <c r="T1634">
        <v>1</v>
      </c>
      <c r="U1634">
        <v>2014</v>
      </c>
      <c r="V1634" t="s">
        <v>32</v>
      </c>
      <c r="W1634" t="s">
        <v>32</v>
      </c>
    </row>
    <row r="1635" spans="1:23">
      <c r="A1635" t="s">
        <v>838</v>
      </c>
      <c r="B1635" t="s">
        <v>839</v>
      </c>
      <c r="C1635" t="s">
        <v>840</v>
      </c>
      <c r="D1635" t="s">
        <v>841</v>
      </c>
      <c r="E1635" t="s">
        <v>27</v>
      </c>
      <c r="F1635" t="s">
        <v>842</v>
      </c>
      <c r="G1635" t="s">
        <v>48</v>
      </c>
      <c r="H1635" t="s">
        <v>843</v>
      </c>
      <c r="I1635" t="s">
        <v>270</v>
      </c>
      <c r="J1635">
        <v>12426</v>
      </c>
      <c r="K1635">
        <v>0</v>
      </c>
      <c r="L1635" s="6" t="s">
        <v>32</v>
      </c>
      <c r="M1635" s="9"/>
      <c r="N1635" s="7" t="s">
        <v>271</v>
      </c>
      <c r="O1635" s="8" t="s">
        <v>32</v>
      </c>
      <c r="P1635">
        <v>0</v>
      </c>
      <c r="Q1635">
        <v>0</v>
      </c>
      <c r="R1635" t="s">
        <v>32</v>
      </c>
      <c r="S1635" t="s">
        <v>32</v>
      </c>
      <c r="T1635">
        <v>1</v>
      </c>
      <c r="U1635">
        <v>2014</v>
      </c>
      <c r="V1635" t="s">
        <v>32</v>
      </c>
      <c r="W1635" t="s">
        <v>32</v>
      </c>
    </row>
    <row r="1636" spans="1:23">
      <c r="A1636" t="s">
        <v>856</v>
      </c>
      <c r="B1636" t="s">
        <v>857</v>
      </c>
      <c r="C1636" t="s">
        <v>858</v>
      </c>
      <c r="D1636" t="s">
        <v>529</v>
      </c>
      <c r="E1636" t="s">
        <v>27</v>
      </c>
      <c r="F1636" t="s">
        <v>148</v>
      </c>
      <c r="G1636" t="s">
        <v>29</v>
      </c>
      <c r="H1636" t="s">
        <v>859</v>
      </c>
      <c r="I1636" t="s">
        <v>531</v>
      </c>
      <c r="J1636">
        <v>12429</v>
      </c>
      <c r="K1636">
        <v>0</v>
      </c>
      <c r="L1636" s="6" t="s">
        <v>32</v>
      </c>
      <c r="M1636" s="9"/>
      <c r="N1636" s="7" t="s">
        <v>271</v>
      </c>
      <c r="O1636" s="8" t="s">
        <v>32</v>
      </c>
      <c r="P1636">
        <v>0</v>
      </c>
      <c r="Q1636">
        <v>0</v>
      </c>
      <c r="R1636" t="s">
        <v>32</v>
      </c>
      <c r="S1636" t="s">
        <v>32</v>
      </c>
      <c r="T1636">
        <v>1</v>
      </c>
      <c r="U1636">
        <v>2014</v>
      </c>
      <c r="V1636" t="s">
        <v>32</v>
      </c>
      <c r="W1636" t="s">
        <v>32</v>
      </c>
    </row>
    <row r="1637" spans="1:23">
      <c r="A1637" t="s">
        <v>908</v>
      </c>
      <c r="B1637" t="s">
        <v>909</v>
      </c>
      <c r="C1637" t="s">
        <v>910</v>
      </c>
      <c r="D1637" t="s">
        <v>841</v>
      </c>
      <c r="E1637" t="s">
        <v>27</v>
      </c>
      <c r="F1637" t="s">
        <v>842</v>
      </c>
      <c r="G1637" t="s">
        <v>48</v>
      </c>
      <c r="H1637" t="s">
        <v>911</v>
      </c>
      <c r="I1637" t="s">
        <v>276</v>
      </c>
      <c r="J1637">
        <v>12439</v>
      </c>
      <c r="K1637">
        <v>0</v>
      </c>
      <c r="L1637" s="6" t="s">
        <v>32</v>
      </c>
      <c r="M1637" s="9"/>
      <c r="N1637" s="7" t="s">
        <v>271</v>
      </c>
      <c r="O1637" s="8" t="s">
        <v>32</v>
      </c>
      <c r="P1637">
        <v>0</v>
      </c>
      <c r="Q1637">
        <v>0</v>
      </c>
      <c r="R1637" t="s">
        <v>32</v>
      </c>
      <c r="S1637" t="s">
        <v>32</v>
      </c>
      <c r="T1637">
        <v>1</v>
      </c>
      <c r="U1637">
        <v>2014</v>
      </c>
      <c r="V1637" t="s">
        <v>32</v>
      </c>
      <c r="W1637" t="s">
        <v>32</v>
      </c>
    </row>
    <row r="1638" spans="1:23">
      <c r="A1638" t="s">
        <v>1016</v>
      </c>
      <c r="B1638" t="s">
        <v>1017</v>
      </c>
      <c r="C1638" t="s">
        <v>1018</v>
      </c>
      <c r="D1638" t="s">
        <v>1019</v>
      </c>
      <c r="E1638" t="s">
        <v>130</v>
      </c>
      <c r="F1638" t="s">
        <v>171</v>
      </c>
      <c r="G1638" t="s">
        <v>171</v>
      </c>
      <c r="H1638" t="s">
        <v>1020</v>
      </c>
      <c r="I1638" t="s">
        <v>531</v>
      </c>
      <c r="J1638">
        <v>12459</v>
      </c>
      <c r="K1638">
        <v>0</v>
      </c>
      <c r="L1638" s="6" t="s">
        <v>32</v>
      </c>
      <c r="M1638" s="9"/>
      <c r="N1638" s="7" t="s">
        <v>271</v>
      </c>
      <c r="O1638" s="8" t="s">
        <v>32</v>
      </c>
      <c r="P1638">
        <v>0</v>
      </c>
      <c r="Q1638">
        <v>0</v>
      </c>
      <c r="R1638" t="s">
        <v>32</v>
      </c>
      <c r="S1638" t="s">
        <v>32</v>
      </c>
      <c r="T1638">
        <v>1</v>
      </c>
      <c r="U1638">
        <v>2014</v>
      </c>
      <c r="V1638" t="s">
        <v>32</v>
      </c>
      <c r="W1638" t="s">
        <v>32</v>
      </c>
    </row>
    <row r="1639" spans="1:23">
      <c r="A1639" t="s">
        <v>1155</v>
      </c>
      <c r="B1639" t="s">
        <v>1156</v>
      </c>
      <c r="C1639" t="s">
        <v>1157</v>
      </c>
      <c r="D1639" t="s">
        <v>1158</v>
      </c>
      <c r="E1639" t="s">
        <v>27</v>
      </c>
      <c r="F1639" t="s">
        <v>90</v>
      </c>
      <c r="G1639" t="s">
        <v>300</v>
      </c>
      <c r="H1639" t="s">
        <v>1159</v>
      </c>
      <c r="I1639" t="s">
        <v>270</v>
      </c>
      <c r="J1639">
        <v>12484</v>
      </c>
      <c r="K1639">
        <v>22046</v>
      </c>
      <c r="L1639" s="6" t="s">
        <v>32</v>
      </c>
      <c r="M1639" s="9"/>
      <c r="N1639" s="7" t="s">
        <v>271</v>
      </c>
      <c r="O1639" s="8" t="s">
        <v>32</v>
      </c>
      <c r="P1639">
        <v>0</v>
      </c>
      <c r="Q1639">
        <v>0</v>
      </c>
      <c r="R1639" t="s">
        <v>32</v>
      </c>
      <c r="S1639" t="s">
        <v>32</v>
      </c>
      <c r="T1639">
        <v>1</v>
      </c>
      <c r="U1639">
        <v>2014</v>
      </c>
      <c r="V1639" t="s">
        <v>32</v>
      </c>
      <c r="W1639" t="s">
        <v>32</v>
      </c>
    </row>
    <row r="1640" spans="1:23">
      <c r="A1640" t="s">
        <v>1525</v>
      </c>
      <c r="B1640" t="s">
        <v>1526</v>
      </c>
      <c r="C1640" t="s">
        <v>1527</v>
      </c>
      <c r="D1640" t="s">
        <v>268</v>
      </c>
      <c r="E1640" t="s">
        <v>27</v>
      </c>
      <c r="F1640" t="s">
        <v>38</v>
      </c>
      <c r="G1640" t="s">
        <v>74</v>
      </c>
      <c r="H1640" t="s">
        <v>1528</v>
      </c>
      <c r="I1640" t="s">
        <v>276</v>
      </c>
      <c r="J1640">
        <v>12556</v>
      </c>
      <c r="K1640">
        <v>0</v>
      </c>
      <c r="L1640" s="6" t="s">
        <v>32</v>
      </c>
      <c r="M1640" s="9"/>
      <c r="N1640" s="7" t="s">
        <v>271</v>
      </c>
      <c r="O1640" s="8" t="s">
        <v>32</v>
      </c>
      <c r="P1640">
        <v>0</v>
      </c>
      <c r="Q1640">
        <v>0</v>
      </c>
      <c r="R1640" t="s">
        <v>32</v>
      </c>
      <c r="S1640" t="s">
        <v>32</v>
      </c>
      <c r="T1640">
        <v>1</v>
      </c>
      <c r="U1640">
        <v>2014</v>
      </c>
      <c r="V1640" t="s">
        <v>32</v>
      </c>
      <c r="W1640" t="s">
        <v>32</v>
      </c>
    </row>
    <row r="1641" spans="1:23">
      <c r="A1641" t="s">
        <v>1566</v>
      </c>
      <c r="B1641" t="s">
        <v>1567</v>
      </c>
      <c r="C1641" t="s">
        <v>1568</v>
      </c>
      <c r="D1641" t="s">
        <v>268</v>
      </c>
      <c r="E1641" t="s">
        <v>27</v>
      </c>
      <c r="F1641" t="s">
        <v>38</v>
      </c>
      <c r="G1641" t="s">
        <v>74</v>
      </c>
      <c r="H1641" t="s">
        <v>1569</v>
      </c>
      <c r="I1641" t="s">
        <v>276</v>
      </c>
      <c r="J1641">
        <v>12565</v>
      </c>
      <c r="K1641">
        <v>0</v>
      </c>
      <c r="L1641" s="6" t="s">
        <v>32</v>
      </c>
      <c r="M1641" s="9"/>
      <c r="N1641" s="7" t="s">
        <v>271</v>
      </c>
      <c r="O1641" s="8" t="s">
        <v>32</v>
      </c>
      <c r="P1641">
        <v>0</v>
      </c>
      <c r="Q1641">
        <v>0</v>
      </c>
      <c r="R1641" t="s">
        <v>32</v>
      </c>
      <c r="S1641" t="s">
        <v>32</v>
      </c>
      <c r="T1641">
        <v>1</v>
      </c>
      <c r="U1641">
        <v>2014</v>
      </c>
      <c r="V1641" t="s">
        <v>32</v>
      </c>
      <c r="W1641" t="s">
        <v>32</v>
      </c>
    </row>
    <row r="1642" spans="1:23">
      <c r="A1642" t="s">
        <v>1611</v>
      </c>
      <c r="B1642" t="s">
        <v>1612</v>
      </c>
      <c r="C1642" t="s">
        <v>1613</v>
      </c>
      <c r="D1642" t="s">
        <v>268</v>
      </c>
      <c r="E1642" t="s">
        <v>27</v>
      </c>
      <c r="F1642" t="s">
        <v>38</v>
      </c>
      <c r="G1642" t="s">
        <v>74</v>
      </c>
      <c r="H1642" t="s">
        <v>1614</v>
      </c>
      <c r="I1642" t="s">
        <v>1615</v>
      </c>
      <c r="J1642">
        <v>12574</v>
      </c>
      <c r="K1642">
        <v>0</v>
      </c>
      <c r="L1642" s="6" t="s">
        <v>32</v>
      </c>
      <c r="M1642" s="9"/>
      <c r="N1642" s="7" t="s">
        <v>271</v>
      </c>
      <c r="O1642" s="8" t="s">
        <v>32</v>
      </c>
      <c r="P1642">
        <v>0</v>
      </c>
      <c r="Q1642">
        <v>0</v>
      </c>
      <c r="R1642" t="s">
        <v>32</v>
      </c>
      <c r="S1642" t="s">
        <v>32</v>
      </c>
      <c r="T1642">
        <v>1</v>
      </c>
      <c r="U1642">
        <v>2014</v>
      </c>
      <c r="V1642" t="s">
        <v>32</v>
      </c>
      <c r="W1642" t="s">
        <v>32</v>
      </c>
    </row>
    <row r="1643" spans="1:23">
      <c r="A1643" t="s">
        <v>1640</v>
      </c>
      <c r="B1643" t="s">
        <v>1641</v>
      </c>
      <c r="C1643" t="s">
        <v>1642</v>
      </c>
      <c r="D1643" t="s">
        <v>268</v>
      </c>
      <c r="E1643" t="s">
        <v>27</v>
      </c>
      <c r="F1643" t="s">
        <v>38</v>
      </c>
      <c r="G1643" t="s">
        <v>74</v>
      </c>
      <c r="H1643" t="s">
        <v>1643</v>
      </c>
      <c r="I1643" t="s">
        <v>276</v>
      </c>
      <c r="J1643">
        <v>12580</v>
      </c>
      <c r="K1643">
        <v>0</v>
      </c>
      <c r="L1643" s="6" t="s">
        <v>32</v>
      </c>
      <c r="M1643" s="9"/>
      <c r="N1643" s="7" t="s">
        <v>271</v>
      </c>
      <c r="O1643" s="8" t="s">
        <v>32</v>
      </c>
      <c r="P1643">
        <v>0</v>
      </c>
      <c r="Q1643">
        <v>0</v>
      </c>
      <c r="R1643" t="s">
        <v>32</v>
      </c>
      <c r="S1643" t="s">
        <v>32</v>
      </c>
      <c r="T1643">
        <v>1</v>
      </c>
      <c r="U1643">
        <v>2014</v>
      </c>
      <c r="V1643" t="s">
        <v>32</v>
      </c>
      <c r="W1643" t="s">
        <v>32</v>
      </c>
    </row>
    <row r="1644" spans="1:23">
      <c r="A1644" t="s">
        <v>1644</v>
      </c>
      <c r="B1644" t="s">
        <v>1645</v>
      </c>
      <c r="C1644" t="s">
        <v>1646</v>
      </c>
      <c r="D1644" t="s">
        <v>529</v>
      </c>
      <c r="E1644" t="s">
        <v>27</v>
      </c>
      <c r="F1644" t="s">
        <v>148</v>
      </c>
      <c r="G1644" t="s">
        <v>74</v>
      </c>
      <c r="H1644" t="s">
        <v>1647</v>
      </c>
      <c r="I1644" t="s">
        <v>1648</v>
      </c>
      <c r="J1644">
        <v>12581</v>
      </c>
      <c r="K1644">
        <v>0</v>
      </c>
      <c r="L1644" s="6" t="s">
        <v>32</v>
      </c>
      <c r="M1644" s="9"/>
      <c r="N1644" s="7" t="s">
        <v>271</v>
      </c>
      <c r="O1644" s="8" t="s">
        <v>32</v>
      </c>
      <c r="P1644">
        <v>0</v>
      </c>
      <c r="Q1644">
        <v>0</v>
      </c>
      <c r="R1644" t="s">
        <v>32</v>
      </c>
      <c r="S1644" t="s">
        <v>32</v>
      </c>
      <c r="T1644">
        <v>1</v>
      </c>
      <c r="U1644">
        <v>2014</v>
      </c>
      <c r="V1644" t="s">
        <v>32</v>
      </c>
      <c r="W1644" t="s">
        <v>32</v>
      </c>
    </row>
    <row r="1645" spans="1:23">
      <c r="A1645" t="s">
        <v>1670</v>
      </c>
      <c r="B1645" t="s">
        <v>1671</v>
      </c>
      <c r="C1645" t="s">
        <v>1672</v>
      </c>
      <c r="D1645" t="s">
        <v>268</v>
      </c>
      <c r="E1645" t="s">
        <v>27</v>
      </c>
      <c r="F1645" t="s">
        <v>38</v>
      </c>
      <c r="G1645" t="s">
        <v>29</v>
      </c>
      <c r="H1645" t="s">
        <v>1673</v>
      </c>
      <c r="I1645" t="s">
        <v>276</v>
      </c>
      <c r="J1645">
        <v>12586</v>
      </c>
      <c r="K1645">
        <v>0</v>
      </c>
      <c r="L1645" s="6" t="s">
        <v>32</v>
      </c>
      <c r="M1645" s="9"/>
      <c r="N1645" s="7" t="s">
        <v>271</v>
      </c>
      <c r="O1645" s="8" t="s">
        <v>32</v>
      </c>
      <c r="P1645">
        <v>0</v>
      </c>
      <c r="Q1645">
        <v>0</v>
      </c>
      <c r="R1645" t="s">
        <v>32</v>
      </c>
      <c r="S1645" t="s">
        <v>32</v>
      </c>
      <c r="T1645">
        <v>1</v>
      </c>
      <c r="U1645">
        <v>2014</v>
      </c>
      <c r="V1645" t="s">
        <v>32</v>
      </c>
      <c r="W1645" t="s">
        <v>32</v>
      </c>
    </row>
    <row r="1646" spans="1:23">
      <c r="A1646" t="s">
        <v>1684</v>
      </c>
      <c r="B1646" t="s">
        <v>1685</v>
      </c>
      <c r="C1646" t="s">
        <v>1686</v>
      </c>
      <c r="D1646" t="s">
        <v>1687</v>
      </c>
      <c r="E1646" t="s">
        <v>27</v>
      </c>
      <c r="F1646" t="s">
        <v>195</v>
      </c>
      <c r="G1646" t="s">
        <v>48</v>
      </c>
      <c r="H1646" t="s">
        <v>1688</v>
      </c>
      <c r="I1646" t="s">
        <v>1648</v>
      </c>
      <c r="J1646">
        <v>12589</v>
      </c>
      <c r="K1646">
        <v>0</v>
      </c>
      <c r="L1646" s="6" t="s">
        <v>32</v>
      </c>
      <c r="M1646" s="9"/>
      <c r="N1646" s="7" t="s">
        <v>271</v>
      </c>
      <c r="O1646" s="8" t="s">
        <v>32</v>
      </c>
      <c r="P1646">
        <v>0</v>
      </c>
      <c r="Q1646">
        <v>0</v>
      </c>
      <c r="R1646" t="s">
        <v>32</v>
      </c>
      <c r="S1646" t="s">
        <v>32</v>
      </c>
      <c r="T1646">
        <v>1</v>
      </c>
      <c r="U1646">
        <v>2014</v>
      </c>
      <c r="V1646" t="s">
        <v>32</v>
      </c>
      <c r="W1646" t="s">
        <v>32</v>
      </c>
    </row>
    <row r="1647" spans="1:23">
      <c r="A1647" t="s">
        <v>1695</v>
      </c>
      <c r="B1647" t="s">
        <v>1696</v>
      </c>
      <c r="C1647" t="s">
        <v>1697</v>
      </c>
      <c r="D1647" t="s">
        <v>1698</v>
      </c>
      <c r="E1647" t="s">
        <v>27</v>
      </c>
      <c r="F1647" t="s">
        <v>195</v>
      </c>
      <c r="G1647" t="s">
        <v>29</v>
      </c>
      <c r="H1647" t="s">
        <v>1699</v>
      </c>
      <c r="I1647" t="s">
        <v>1648</v>
      </c>
      <c r="J1647">
        <v>12591</v>
      </c>
      <c r="K1647">
        <v>0</v>
      </c>
      <c r="L1647" s="6" t="s">
        <v>32</v>
      </c>
      <c r="M1647" s="9"/>
      <c r="N1647" s="7" t="s">
        <v>271</v>
      </c>
      <c r="O1647" s="8" t="s">
        <v>32</v>
      </c>
      <c r="P1647">
        <v>0</v>
      </c>
      <c r="Q1647">
        <v>0</v>
      </c>
      <c r="R1647" t="s">
        <v>32</v>
      </c>
      <c r="S1647" t="s">
        <v>32</v>
      </c>
      <c r="T1647">
        <v>1</v>
      </c>
      <c r="U1647">
        <v>2014</v>
      </c>
      <c r="V1647" t="s">
        <v>32</v>
      </c>
      <c r="W1647" t="s">
        <v>32</v>
      </c>
    </row>
    <row r="1648" spans="1:23">
      <c r="A1648" t="s">
        <v>2143</v>
      </c>
      <c r="B1648" t="s">
        <v>2144</v>
      </c>
      <c r="C1648" t="s">
        <v>2145</v>
      </c>
      <c r="D1648" t="s">
        <v>438</v>
      </c>
      <c r="E1648" t="s">
        <v>130</v>
      </c>
      <c r="F1648" t="s">
        <v>2146</v>
      </c>
      <c r="G1648" t="s">
        <v>32</v>
      </c>
      <c r="H1648" t="s">
        <v>2147</v>
      </c>
      <c r="I1648" t="s">
        <v>2148</v>
      </c>
      <c r="J1648">
        <v>12678</v>
      </c>
      <c r="K1648">
        <v>0</v>
      </c>
      <c r="L1648" s="6" t="s">
        <v>32</v>
      </c>
      <c r="M1648" s="9"/>
      <c r="N1648" s="7" t="s">
        <v>271</v>
      </c>
      <c r="O1648" s="8" t="s">
        <v>32</v>
      </c>
      <c r="P1648">
        <v>0</v>
      </c>
      <c r="Q1648">
        <v>0</v>
      </c>
      <c r="R1648" t="s">
        <v>32</v>
      </c>
      <c r="S1648" t="s">
        <v>32</v>
      </c>
      <c r="T1648">
        <v>1</v>
      </c>
      <c r="U1648">
        <v>2014</v>
      </c>
      <c r="V1648" t="s">
        <v>32</v>
      </c>
      <c r="W1648" t="s">
        <v>32</v>
      </c>
    </row>
    <row r="1649" spans="1:23">
      <c r="A1649" t="s">
        <v>2149</v>
      </c>
      <c r="B1649" t="s">
        <v>2150</v>
      </c>
      <c r="C1649" t="s">
        <v>2151</v>
      </c>
      <c r="D1649" t="s">
        <v>438</v>
      </c>
      <c r="E1649" t="s">
        <v>130</v>
      </c>
      <c r="F1649" t="s">
        <v>2146</v>
      </c>
      <c r="G1649" t="s">
        <v>32</v>
      </c>
      <c r="H1649" t="s">
        <v>2152</v>
      </c>
      <c r="I1649" t="s">
        <v>2153</v>
      </c>
      <c r="J1649">
        <v>12679</v>
      </c>
      <c r="K1649">
        <v>0</v>
      </c>
      <c r="L1649" s="6" t="s">
        <v>32</v>
      </c>
      <c r="M1649" s="9"/>
      <c r="N1649" s="7" t="s">
        <v>271</v>
      </c>
      <c r="O1649" s="8" t="s">
        <v>32</v>
      </c>
      <c r="P1649">
        <v>0</v>
      </c>
      <c r="Q1649">
        <v>0</v>
      </c>
      <c r="R1649" t="s">
        <v>32</v>
      </c>
      <c r="S1649" t="s">
        <v>32</v>
      </c>
      <c r="T1649">
        <v>1</v>
      </c>
      <c r="U1649">
        <v>2014</v>
      </c>
      <c r="V1649" t="s">
        <v>32</v>
      </c>
      <c r="W1649" t="s">
        <v>32</v>
      </c>
    </row>
    <row r="1650" spans="1:23">
      <c r="A1650" t="s">
        <v>2176</v>
      </c>
      <c r="B1650" t="s">
        <v>2177</v>
      </c>
      <c r="C1650" t="s">
        <v>2178</v>
      </c>
      <c r="D1650" t="s">
        <v>2179</v>
      </c>
      <c r="E1650" t="s">
        <v>130</v>
      </c>
      <c r="F1650" t="s">
        <v>2180</v>
      </c>
      <c r="G1650" t="s">
        <v>32</v>
      </c>
      <c r="H1650" t="s">
        <v>2181</v>
      </c>
      <c r="I1650" t="s">
        <v>2182</v>
      </c>
      <c r="J1650">
        <v>12684</v>
      </c>
      <c r="K1650">
        <v>0</v>
      </c>
      <c r="L1650" s="6" t="s">
        <v>32</v>
      </c>
      <c r="M1650" s="9"/>
      <c r="N1650" s="7" t="s">
        <v>271</v>
      </c>
      <c r="O1650" s="8" t="s">
        <v>32</v>
      </c>
      <c r="P1650">
        <v>0</v>
      </c>
      <c r="Q1650">
        <v>0</v>
      </c>
      <c r="R1650" t="s">
        <v>32</v>
      </c>
      <c r="S1650" t="s">
        <v>32</v>
      </c>
      <c r="T1650">
        <v>1</v>
      </c>
      <c r="U1650">
        <v>2014</v>
      </c>
      <c r="V1650" t="s">
        <v>32</v>
      </c>
      <c r="W1650" t="s">
        <v>32</v>
      </c>
    </row>
    <row r="1651" spans="1:23">
      <c r="A1651" t="s">
        <v>2189</v>
      </c>
      <c r="B1651" t="s">
        <v>2190</v>
      </c>
      <c r="C1651" t="s">
        <v>2191</v>
      </c>
      <c r="D1651" t="s">
        <v>438</v>
      </c>
      <c r="E1651" t="s">
        <v>130</v>
      </c>
      <c r="F1651" t="s">
        <v>2192</v>
      </c>
      <c r="G1651" t="s">
        <v>32</v>
      </c>
      <c r="H1651" t="s">
        <v>2193</v>
      </c>
      <c r="I1651" t="s">
        <v>2153</v>
      </c>
      <c r="J1651">
        <v>12686</v>
      </c>
      <c r="K1651">
        <v>0</v>
      </c>
      <c r="L1651" s="6" t="s">
        <v>32</v>
      </c>
      <c r="M1651" s="9"/>
      <c r="N1651" s="7" t="s">
        <v>271</v>
      </c>
      <c r="O1651" s="8" t="s">
        <v>32</v>
      </c>
      <c r="P1651">
        <v>0</v>
      </c>
      <c r="Q1651">
        <v>0</v>
      </c>
      <c r="R1651" t="s">
        <v>32</v>
      </c>
      <c r="S1651" t="s">
        <v>32</v>
      </c>
      <c r="T1651">
        <v>1</v>
      </c>
      <c r="U1651">
        <v>2014</v>
      </c>
      <c r="V1651" t="s">
        <v>32</v>
      </c>
      <c r="W1651" t="s">
        <v>32</v>
      </c>
    </row>
    <row r="1652" spans="1:23">
      <c r="A1652" t="s">
        <v>2554</v>
      </c>
      <c r="B1652" t="s">
        <v>2555</v>
      </c>
      <c r="C1652" t="s">
        <v>2556</v>
      </c>
      <c r="D1652" t="s">
        <v>2557</v>
      </c>
      <c r="E1652" t="s">
        <v>27</v>
      </c>
      <c r="F1652" t="s">
        <v>1751</v>
      </c>
      <c r="G1652" t="s">
        <v>32</v>
      </c>
      <c r="H1652" t="s">
        <v>2558</v>
      </c>
      <c r="I1652" t="s">
        <v>531</v>
      </c>
      <c r="J1652">
        <v>12758</v>
      </c>
      <c r="K1652">
        <v>19224</v>
      </c>
      <c r="L1652" s="6" t="s">
        <v>32</v>
      </c>
      <c r="M1652" s="9"/>
      <c r="N1652" s="7" t="s">
        <v>271</v>
      </c>
      <c r="O1652" s="8" t="s">
        <v>32</v>
      </c>
      <c r="P1652">
        <v>0</v>
      </c>
      <c r="Q1652">
        <v>0</v>
      </c>
      <c r="R1652" t="s">
        <v>32</v>
      </c>
      <c r="S1652" t="s">
        <v>32</v>
      </c>
      <c r="T1652">
        <v>1</v>
      </c>
      <c r="U1652">
        <v>2014</v>
      </c>
      <c r="V1652" t="s">
        <v>32</v>
      </c>
      <c r="W1652" t="s">
        <v>32</v>
      </c>
    </row>
    <row r="1653" spans="1:23">
      <c r="A1653" t="s">
        <v>2681</v>
      </c>
      <c r="B1653" t="s">
        <v>2682</v>
      </c>
      <c r="C1653" t="s">
        <v>2683</v>
      </c>
      <c r="D1653" t="s">
        <v>507</v>
      </c>
      <c r="E1653" t="s">
        <v>27</v>
      </c>
      <c r="F1653" t="s">
        <v>27</v>
      </c>
      <c r="G1653" t="s">
        <v>32</v>
      </c>
      <c r="H1653" t="s">
        <v>32</v>
      </c>
      <c r="I1653" t="s">
        <v>531</v>
      </c>
      <c r="J1653">
        <v>12785</v>
      </c>
      <c r="K1653">
        <v>19669</v>
      </c>
      <c r="L1653" s="6" t="s">
        <v>32</v>
      </c>
      <c r="M1653" s="9"/>
      <c r="N1653" s="7" t="s">
        <v>271</v>
      </c>
      <c r="O1653" s="8" t="s">
        <v>32</v>
      </c>
      <c r="P1653">
        <v>0</v>
      </c>
      <c r="Q1653">
        <v>0</v>
      </c>
      <c r="R1653" t="s">
        <v>32</v>
      </c>
      <c r="S1653" t="s">
        <v>32</v>
      </c>
      <c r="T1653">
        <v>1</v>
      </c>
      <c r="U1653">
        <v>2014</v>
      </c>
      <c r="V1653" t="s">
        <v>32</v>
      </c>
      <c r="W1653" t="s">
        <v>32</v>
      </c>
    </row>
    <row r="1654" spans="1:23">
      <c r="A1654" t="s">
        <v>2843</v>
      </c>
      <c r="B1654" t="s">
        <v>2844</v>
      </c>
      <c r="C1654" t="s">
        <v>2845</v>
      </c>
      <c r="D1654" t="s">
        <v>529</v>
      </c>
      <c r="E1654" t="s">
        <v>27</v>
      </c>
      <c r="F1654" t="s">
        <v>148</v>
      </c>
      <c r="G1654" t="s">
        <v>888</v>
      </c>
      <c r="H1654" t="s">
        <v>2846</v>
      </c>
      <c r="I1654" t="s">
        <v>2847</v>
      </c>
      <c r="J1654">
        <v>12821</v>
      </c>
      <c r="K1654">
        <v>0</v>
      </c>
      <c r="L1654" s="6" t="s">
        <v>32</v>
      </c>
      <c r="M1654" s="9"/>
      <c r="N1654" s="7" t="s">
        <v>271</v>
      </c>
      <c r="O1654" s="8" t="s">
        <v>32</v>
      </c>
      <c r="P1654">
        <v>0</v>
      </c>
      <c r="Q1654">
        <v>0</v>
      </c>
      <c r="R1654" t="s">
        <v>32</v>
      </c>
      <c r="S1654" t="s">
        <v>32</v>
      </c>
      <c r="T1654">
        <v>1</v>
      </c>
      <c r="U1654">
        <v>2014</v>
      </c>
      <c r="V1654" t="s">
        <v>32</v>
      </c>
      <c r="W1654" t="s">
        <v>32</v>
      </c>
    </row>
    <row r="1655" spans="1:23">
      <c r="A1655" t="s">
        <v>2848</v>
      </c>
      <c r="B1655" t="s">
        <v>2849</v>
      </c>
      <c r="C1655" t="s">
        <v>2850</v>
      </c>
      <c r="D1655" t="s">
        <v>268</v>
      </c>
      <c r="E1655" t="s">
        <v>27</v>
      </c>
      <c r="F1655" t="s">
        <v>38</v>
      </c>
      <c r="G1655" t="s">
        <v>83</v>
      </c>
      <c r="H1655" t="s">
        <v>2851</v>
      </c>
      <c r="I1655" t="s">
        <v>276</v>
      </c>
      <c r="J1655">
        <v>12822</v>
      </c>
      <c r="K1655">
        <v>0</v>
      </c>
      <c r="L1655" s="6" t="s">
        <v>32</v>
      </c>
      <c r="M1655" s="9"/>
      <c r="N1655" s="7" t="s">
        <v>271</v>
      </c>
      <c r="O1655" s="8" t="s">
        <v>32</v>
      </c>
      <c r="P1655">
        <v>0</v>
      </c>
      <c r="Q1655">
        <v>0</v>
      </c>
      <c r="R1655" t="s">
        <v>32</v>
      </c>
      <c r="S1655" t="s">
        <v>32</v>
      </c>
      <c r="T1655">
        <v>1</v>
      </c>
      <c r="U1655">
        <v>2014</v>
      </c>
      <c r="V1655" t="s">
        <v>32</v>
      </c>
      <c r="W1655" t="s">
        <v>32</v>
      </c>
    </row>
    <row r="1656" spans="1:23">
      <c r="A1656" t="s">
        <v>2856</v>
      </c>
      <c r="B1656" t="s">
        <v>2857</v>
      </c>
      <c r="C1656" t="s">
        <v>2858</v>
      </c>
      <c r="D1656" t="s">
        <v>2299</v>
      </c>
      <c r="E1656" t="s">
        <v>27</v>
      </c>
      <c r="F1656" t="s">
        <v>1376</v>
      </c>
      <c r="G1656" t="s">
        <v>29</v>
      </c>
      <c r="H1656" t="s">
        <v>2859</v>
      </c>
      <c r="I1656" t="s">
        <v>276</v>
      </c>
      <c r="J1656">
        <v>12824</v>
      </c>
      <c r="K1656">
        <v>0</v>
      </c>
      <c r="L1656" s="6" t="s">
        <v>32</v>
      </c>
      <c r="M1656" s="9"/>
      <c r="N1656" s="7" t="s">
        <v>271</v>
      </c>
      <c r="O1656" s="8" t="s">
        <v>32</v>
      </c>
      <c r="P1656">
        <v>0</v>
      </c>
      <c r="Q1656">
        <v>0</v>
      </c>
      <c r="R1656" t="s">
        <v>32</v>
      </c>
      <c r="S1656" t="s">
        <v>32</v>
      </c>
      <c r="T1656">
        <v>1</v>
      </c>
      <c r="U1656">
        <v>2014</v>
      </c>
      <c r="V1656" t="s">
        <v>32</v>
      </c>
      <c r="W1656" t="s">
        <v>32</v>
      </c>
    </row>
    <row r="1657" spans="1:23">
      <c r="A1657" t="s">
        <v>2879</v>
      </c>
      <c r="B1657" t="s">
        <v>2880</v>
      </c>
      <c r="C1657" t="s">
        <v>2881</v>
      </c>
      <c r="D1657" t="s">
        <v>529</v>
      </c>
      <c r="E1657" t="s">
        <v>27</v>
      </c>
      <c r="F1657" t="s">
        <v>148</v>
      </c>
      <c r="G1657" t="s">
        <v>888</v>
      </c>
      <c r="H1657" t="s">
        <v>2882</v>
      </c>
      <c r="I1657" t="s">
        <v>1648</v>
      </c>
      <c r="J1657">
        <v>12829</v>
      </c>
      <c r="K1657">
        <v>0</v>
      </c>
      <c r="L1657" s="6" t="s">
        <v>32</v>
      </c>
      <c r="M1657" s="9"/>
      <c r="N1657" s="7" t="s">
        <v>271</v>
      </c>
      <c r="O1657" s="8" t="s">
        <v>32</v>
      </c>
      <c r="P1657">
        <v>0</v>
      </c>
      <c r="Q1657">
        <v>0</v>
      </c>
      <c r="R1657" t="s">
        <v>32</v>
      </c>
      <c r="S1657" t="s">
        <v>32</v>
      </c>
      <c r="T1657">
        <v>1</v>
      </c>
      <c r="U1657">
        <v>2014</v>
      </c>
      <c r="V1657" t="s">
        <v>32</v>
      </c>
      <c r="W1657" t="s">
        <v>32</v>
      </c>
    </row>
    <row r="1658" spans="1:23">
      <c r="A1658" t="s">
        <v>2903</v>
      </c>
      <c r="B1658" t="s">
        <v>2904</v>
      </c>
      <c r="C1658" t="s">
        <v>2905</v>
      </c>
      <c r="D1658" t="s">
        <v>438</v>
      </c>
      <c r="E1658" t="s">
        <v>27</v>
      </c>
      <c r="F1658" t="s">
        <v>2906</v>
      </c>
      <c r="G1658" t="s">
        <v>32</v>
      </c>
      <c r="H1658" t="s">
        <v>2907</v>
      </c>
      <c r="I1658" t="s">
        <v>276</v>
      </c>
      <c r="J1658">
        <v>12834</v>
      </c>
      <c r="K1658">
        <v>0</v>
      </c>
      <c r="L1658" s="6" t="s">
        <v>32</v>
      </c>
      <c r="M1658" s="9"/>
      <c r="N1658" s="7" t="s">
        <v>271</v>
      </c>
      <c r="O1658" s="8" t="s">
        <v>32</v>
      </c>
      <c r="P1658">
        <v>0</v>
      </c>
      <c r="Q1658">
        <v>0</v>
      </c>
      <c r="R1658" t="s">
        <v>32</v>
      </c>
      <c r="S1658" t="s">
        <v>32</v>
      </c>
      <c r="T1658">
        <v>1</v>
      </c>
      <c r="U1658">
        <v>2014</v>
      </c>
      <c r="V1658" t="s">
        <v>32</v>
      </c>
      <c r="W1658" t="s">
        <v>32</v>
      </c>
    </row>
    <row r="1659" spans="1:23">
      <c r="A1659" t="s">
        <v>3102</v>
      </c>
      <c r="B1659" t="s">
        <v>3103</v>
      </c>
      <c r="C1659" t="s">
        <v>3104</v>
      </c>
      <c r="D1659" t="s">
        <v>529</v>
      </c>
      <c r="E1659" t="s">
        <v>27</v>
      </c>
      <c r="F1659" t="s">
        <v>148</v>
      </c>
      <c r="G1659" t="s">
        <v>300</v>
      </c>
      <c r="H1659" t="s">
        <v>3105</v>
      </c>
      <c r="I1659" t="s">
        <v>531</v>
      </c>
      <c r="J1659">
        <v>12872</v>
      </c>
      <c r="K1659">
        <v>0</v>
      </c>
      <c r="L1659" s="6" t="s">
        <v>32</v>
      </c>
      <c r="M1659" s="9"/>
      <c r="N1659" s="7" t="s">
        <v>271</v>
      </c>
      <c r="O1659" s="8" t="s">
        <v>32</v>
      </c>
      <c r="P1659">
        <v>0</v>
      </c>
      <c r="Q1659">
        <v>0</v>
      </c>
      <c r="R1659" t="s">
        <v>32</v>
      </c>
      <c r="S1659" t="s">
        <v>32</v>
      </c>
      <c r="T1659">
        <v>1</v>
      </c>
      <c r="U1659">
        <v>2014</v>
      </c>
      <c r="V1659" t="s">
        <v>32</v>
      </c>
      <c r="W1659" t="s">
        <v>32</v>
      </c>
    </row>
    <row r="1660" spans="1:23">
      <c r="A1660" t="s">
        <v>3113</v>
      </c>
      <c r="B1660" t="s">
        <v>3114</v>
      </c>
      <c r="C1660" t="s">
        <v>3115</v>
      </c>
      <c r="D1660" t="s">
        <v>529</v>
      </c>
      <c r="E1660" t="s">
        <v>27</v>
      </c>
      <c r="F1660" t="s">
        <v>148</v>
      </c>
      <c r="G1660" t="s">
        <v>300</v>
      </c>
      <c r="H1660" t="s">
        <v>3116</v>
      </c>
      <c r="I1660" t="s">
        <v>531</v>
      </c>
      <c r="J1660">
        <v>12875</v>
      </c>
      <c r="K1660">
        <v>0</v>
      </c>
      <c r="L1660" s="6" t="s">
        <v>32</v>
      </c>
      <c r="M1660" s="9"/>
      <c r="N1660" s="7" t="s">
        <v>271</v>
      </c>
      <c r="O1660" s="8" t="s">
        <v>32</v>
      </c>
      <c r="P1660">
        <v>0</v>
      </c>
      <c r="Q1660">
        <v>0</v>
      </c>
      <c r="R1660" t="s">
        <v>32</v>
      </c>
      <c r="S1660" t="s">
        <v>32</v>
      </c>
      <c r="T1660">
        <v>1</v>
      </c>
      <c r="U1660">
        <v>2014</v>
      </c>
      <c r="V1660" t="s">
        <v>32</v>
      </c>
      <c r="W1660" t="s">
        <v>32</v>
      </c>
    </row>
    <row r="1661" spans="1:23">
      <c r="A1661" t="s">
        <v>3144</v>
      </c>
      <c r="B1661" t="s">
        <v>3145</v>
      </c>
      <c r="C1661" t="s">
        <v>3146</v>
      </c>
      <c r="D1661" t="s">
        <v>438</v>
      </c>
      <c r="E1661" t="s">
        <v>27</v>
      </c>
      <c r="F1661" t="s">
        <v>3147</v>
      </c>
      <c r="G1661" t="s">
        <v>32</v>
      </c>
      <c r="H1661" t="s">
        <v>3148</v>
      </c>
      <c r="I1661" t="s">
        <v>276</v>
      </c>
      <c r="J1661">
        <v>12881</v>
      </c>
      <c r="K1661">
        <v>0</v>
      </c>
      <c r="L1661" s="6" t="s">
        <v>32</v>
      </c>
      <c r="M1661" s="9"/>
      <c r="N1661" s="7" t="s">
        <v>271</v>
      </c>
      <c r="O1661" s="8" t="s">
        <v>32</v>
      </c>
      <c r="P1661">
        <v>0</v>
      </c>
      <c r="Q1661">
        <v>0</v>
      </c>
      <c r="R1661" t="s">
        <v>32</v>
      </c>
      <c r="S1661" t="s">
        <v>32</v>
      </c>
      <c r="T1661">
        <v>1</v>
      </c>
      <c r="U1661">
        <v>2014</v>
      </c>
      <c r="V1661" t="s">
        <v>32</v>
      </c>
      <c r="W1661" t="s">
        <v>32</v>
      </c>
    </row>
    <row r="1662" spans="1:23">
      <c r="A1662" t="s">
        <v>3164</v>
      </c>
      <c r="B1662" t="s">
        <v>3165</v>
      </c>
      <c r="C1662" t="s">
        <v>3166</v>
      </c>
      <c r="D1662" t="s">
        <v>3167</v>
      </c>
      <c r="E1662" t="s">
        <v>27</v>
      </c>
      <c r="F1662" t="s">
        <v>82</v>
      </c>
      <c r="G1662" t="s">
        <v>300</v>
      </c>
      <c r="H1662" t="s">
        <v>3168</v>
      </c>
      <c r="I1662" t="s">
        <v>2153</v>
      </c>
      <c r="J1662">
        <v>12885</v>
      </c>
      <c r="K1662">
        <v>0</v>
      </c>
      <c r="L1662" s="6" t="s">
        <v>32</v>
      </c>
      <c r="M1662" s="9"/>
      <c r="N1662" s="7" t="s">
        <v>271</v>
      </c>
      <c r="O1662" s="8" t="s">
        <v>32</v>
      </c>
      <c r="P1662">
        <v>0</v>
      </c>
      <c r="Q1662">
        <v>0</v>
      </c>
      <c r="R1662" t="s">
        <v>32</v>
      </c>
      <c r="S1662" t="s">
        <v>32</v>
      </c>
      <c r="T1662">
        <v>1</v>
      </c>
      <c r="U1662">
        <v>2014</v>
      </c>
      <c r="V1662" t="s">
        <v>32</v>
      </c>
      <c r="W1662" t="s">
        <v>32</v>
      </c>
    </row>
    <row r="1663" spans="1:23">
      <c r="A1663" t="s">
        <v>3964</v>
      </c>
      <c r="B1663" t="s">
        <v>3965</v>
      </c>
      <c r="C1663" t="s">
        <v>3966</v>
      </c>
      <c r="D1663" t="s">
        <v>3167</v>
      </c>
      <c r="E1663" t="s">
        <v>130</v>
      </c>
      <c r="F1663" t="s">
        <v>38</v>
      </c>
      <c r="G1663" t="s">
        <v>566</v>
      </c>
      <c r="H1663" t="s">
        <v>3967</v>
      </c>
      <c r="I1663" t="s">
        <v>276</v>
      </c>
      <c r="J1663">
        <v>13050</v>
      </c>
      <c r="K1663">
        <v>0</v>
      </c>
      <c r="L1663" s="6" t="s">
        <v>32</v>
      </c>
      <c r="M1663" s="9"/>
      <c r="N1663" s="7" t="s">
        <v>271</v>
      </c>
      <c r="O1663" s="8" t="s">
        <v>32</v>
      </c>
      <c r="P1663">
        <v>0</v>
      </c>
      <c r="Q1663">
        <v>0</v>
      </c>
      <c r="R1663" t="s">
        <v>32</v>
      </c>
      <c r="S1663" t="s">
        <v>32</v>
      </c>
      <c r="T1663">
        <v>1</v>
      </c>
      <c r="U1663">
        <v>2014</v>
      </c>
      <c r="V1663" t="s">
        <v>32</v>
      </c>
      <c r="W1663" t="s">
        <v>32</v>
      </c>
    </row>
    <row r="1664" spans="1:23">
      <c r="A1664" t="s">
        <v>4182</v>
      </c>
      <c r="B1664" t="s">
        <v>4183</v>
      </c>
      <c r="C1664" t="s">
        <v>4184</v>
      </c>
      <c r="D1664" t="s">
        <v>529</v>
      </c>
      <c r="E1664" t="s">
        <v>27</v>
      </c>
      <c r="F1664" t="s">
        <v>148</v>
      </c>
      <c r="G1664" t="s">
        <v>171</v>
      </c>
      <c r="H1664" t="s">
        <v>4185</v>
      </c>
      <c r="I1664" t="s">
        <v>1648</v>
      </c>
      <c r="J1664">
        <v>13096</v>
      </c>
      <c r="K1664">
        <v>0</v>
      </c>
      <c r="L1664" s="6" t="s">
        <v>32</v>
      </c>
      <c r="M1664" s="9"/>
      <c r="N1664" s="7" t="s">
        <v>271</v>
      </c>
      <c r="O1664" s="8" t="s">
        <v>32</v>
      </c>
      <c r="P1664">
        <v>0</v>
      </c>
      <c r="Q1664">
        <v>0</v>
      </c>
      <c r="R1664" t="s">
        <v>32</v>
      </c>
      <c r="S1664" t="s">
        <v>32</v>
      </c>
      <c r="T1664">
        <v>1</v>
      </c>
      <c r="U1664">
        <v>2014</v>
      </c>
      <c r="V1664" t="s">
        <v>32</v>
      </c>
      <c r="W1664" t="s">
        <v>32</v>
      </c>
    </row>
    <row r="1665" spans="1:23">
      <c r="A1665" t="s">
        <v>4256</v>
      </c>
      <c r="B1665" t="s">
        <v>4257</v>
      </c>
      <c r="C1665" t="s">
        <v>4258</v>
      </c>
      <c r="D1665" t="s">
        <v>4259</v>
      </c>
      <c r="E1665" t="s">
        <v>27</v>
      </c>
      <c r="F1665" t="s">
        <v>357</v>
      </c>
      <c r="G1665" t="s">
        <v>29</v>
      </c>
      <c r="H1665" t="s">
        <v>4260</v>
      </c>
      <c r="I1665" t="s">
        <v>4261</v>
      </c>
      <c r="J1665">
        <v>13112</v>
      </c>
      <c r="K1665">
        <v>21391</v>
      </c>
      <c r="L1665" s="6" t="s">
        <v>32</v>
      </c>
      <c r="M1665" s="9"/>
      <c r="N1665" s="7" t="s">
        <v>271</v>
      </c>
      <c r="O1665" s="8" t="s">
        <v>32</v>
      </c>
      <c r="P1665">
        <v>0</v>
      </c>
      <c r="Q1665">
        <v>0</v>
      </c>
      <c r="R1665" t="s">
        <v>32</v>
      </c>
      <c r="S1665" t="s">
        <v>32</v>
      </c>
      <c r="T1665">
        <v>1</v>
      </c>
      <c r="U1665">
        <v>2014</v>
      </c>
      <c r="V1665" t="s">
        <v>32</v>
      </c>
      <c r="W1665" t="s">
        <v>32</v>
      </c>
    </row>
    <row r="1666" spans="1:23">
      <c r="A1666" t="s">
        <v>4409</v>
      </c>
      <c r="B1666" t="s">
        <v>4410</v>
      </c>
      <c r="C1666" t="s">
        <v>4411</v>
      </c>
      <c r="D1666" t="s">
        <v>2299</v>
      </c>
      <c r="E1666" t="s">
        <v>27</v>
      </c>
      <c r="F1666" t="s">
        <v>1376</v>
      </c>
      <c r="G1666" t="s">
        <v>300</v>
      </c>
      <c r="H1666" t="s">
        <v>4412</v>
      </c>
      <c r="I1666" t="s">
        <v>270</v>
      </c>
      <c r="J1666">
        <v>13144</v>
      </c>
      <c r="K1666">
        <v>0</v>
      </c>
      <c r="L1666" s="6" t="s">
        <v>32</v>
      </c>
      <c r="M1666" s="9"/>
      <c r="N1666" s="7" t="s">
        <v>271</v>
      </c>
      <c r="O1666" s="8" t="s">
        <v>32</v>
      </c>
      <c r="P1666">
        <v>0</v>
      </c>
      <c r="Q1666">
        <v>0</v>
      </c>
      <c r="R1666" t="s">
        <v>32</v>
      </c>
      <c r="S1666" t="s">
        <v>32</v>
      </c>
      <c r="T1666">
        <v>1</v>
      </c>
      <c r="U1666">
        <v>2014</v>
      </c>
      <c r="V1666" t="s">
        <v>32</v>
      </c>
      <c r="W1666" t="s">
        <v>32</v>
      </c>
    </row>
    <row r="1667" spans="1:23">
      <c r="A1667" t="s">
        <v>4655</v>
      </c>
      <c r="B1667" t="s">
        <v>4656</v>
      </c>
      <c r="C1667" t="s">
        <v>4657</v>
      </c>
      <c r="D1667" t="s">
        <v>3167</v>
      </c>
      <c r="E1667" t="s">
        <v>27</v>
      </c>
      <c r="F1667" t="s">
        <v>82</v>
      </c>
      <c r="G1667" t="s">
        <v>39</v>
      </c>
      <c r="H1667" t="s">
        <v>4658</v>
      </c>
      <c r="I1667" t="s">
        <v>270</v>
      </c>
      <c r="J1667">
        <v>13198</v>
      </c>
      <c r="K1667">
        <v>0</v>
      </c>
      <c r="L1667" s="6" t="s">
        <v>32</v>
      </c>
      <c r="M1667" s="9"/>
      <c r="N1667" s="7" t="s">
        <v>271</v>
      </c>
      <c r="O1667" s="8" t="s">
        <v>32</v>
      </c>
      <c r="P1667">
        <v>0</v>
      </c>
      <c r="Q1667">
        <v>0</v>
      </c>
      <c r="R1667" t="s">
        <v>32</v>
      </c>
      <c r="S1667" t="s">
        <v>32</v>
      </c>
      <c r="T1667">
        <v>1</v>
      </c>
      <c r="U1667">
        <v>2014</v>
      </c>
      <c r="V1667" t="s">
        <v>32</v>
      </c>
      <c r="W1667" t="s">
        <v>32</v>
      </c>
    </row>
    <row r="1668" spans="1:23">
      <c r="A1668" t="s">
        <v>4728</v>
      </c>
      <c r="B1668" t="s">
        <v>4729</v>
      </c>
      <c r="C1668" t="s">
        <v>4730</v>
      </c>
      <c r="D1668" t="s">
        <v>529</v>
      </c>
      <c r="E1668" t="s">
        <v>27</v>
      </c>
      <c r="F1668" t="s">
        <v>148</v>
      </c>
      <c r="G1668" t="s">
        <v>39</v>
      </c>
      <c r="H1668" t="s">
        <v>4731</v>
      </c>
      <c r="I1668" t="s">
        <v>1648</v>
      </c>
      <c r="J1668">
        <v>13214</v>
      </c>
      <c r="K1668">
        <v>0</v>
      </c>
      <c r="L1668" s="6" t="s">
        <v>32</v>
      </c>
      <c r="M1668" s="9"/>
      <c r="N1668" s="7" t="s">
        <v>271</v>
      </c>
      <c r="O1668" s="8" t="s">
        <v>32</v>
      </c>
      <c r="P1668">
        <v>0</v>
      </c>
      <c r="Q1668">
        <v>0</v>
      </c>
      <c r="R1668" t="s">
        <v>32</v>
      </c>
      <c r="S1668" t="s">
        <v>32</v>
      </c>
      <c r="T1668">
        <v>1</v>
      </c>
      <c r="U1668">
        <v>2014</v>
      </c>
      <c r="V1668" t="s">
        <v>32</v>
      </c>
      <c r="W1668" t="s">
        <v>32</v>
      </c>
    </row>
    <row r="1669" spans="1:23">
      <c r="A1669" t="s">
        <v>4756</v>
      </c>
      <c r="B1669" t="s">
        <v>4757</v>
      </c>
      <c r="C1669" t="s">
        <v>4758</v>
      </c>
      <c r="D1669" t="s">
        <v>1019</v>
      </c>
      <c r="E1669" t="s">
        <v>27</v>
      </c>
      <c r="F1669" t="s">
        <v>39</v>
      </c>
      <c r="G1669" t="s">
        <v>48</v>
      </c>
      <c r="H1669" t="s">
        <v>4759</v>
      </c>
      <c r="I1669" t="s">
        <v>4760</v>
      </c>
      <c r="J1669">
        <v>13220</v>
      </c>
      <c r="K1669">
        <v>0</v>
      </c>
      <c r="L1669" s="6" t="s">
        <v>32</v>
      </c>
      <c r="M1669" s="9"/>
      <c r="N1669" s="7" t="s">
        <v>271</v>
      </c>
      <c r="O1669" s="8" t="s">
        <v>32</v>
      </c>
      <c r="P1669">
        <v>0</v>
      </c>
      <c r="Q1669">
        <v>0</v>
      </c>
      <c r="R1669" t="s">
        <v>32</v>
      </c>
      <c r="S1669" t="s">
        <v>32</v>
      </c>
      <c r="T1669">
        <v>1</v>
      </c>
      <c r="U1669">
        <v>2014</v>
      </c>
      <c r="V1669" t="s">
        <v>32</v>
      </c>
      <c r="W1669" t="s">
        <v>32</v>
      </c>
    </row>
    <row r="1670" spans="1:23">
      <c r="A1670" t="s">
        <v>4769</v>
      </c>
      <c r="B1670" t="s">
        <v>4770</v>
      </c>
      <c r="C1670" t="s">
        <v>4771</v>
      </c>
      <c r="D1670" t="s">
        <v>3167</v>
      </c>
      <c r="E1670" t="s">
        <v>27</v>
      </c>
      <c r="F1670" t="s">
        <v>82</v>
      </c>
      <c r="G1670" t="s">
        <v>39</v>
      </c>
      <c r="H1670" t="s">
        <v>4772</v>
      </c>
      <c r="I1670" t="s">
        <v>276</v>
      </c>
      <c r="J1670">
        <v>13223</v>
      </c>
      <c r="K1670">
        <v>0</v>
      </c>
      <c r="L1670" s="6" t="s">
        <v>32</v>
      </c>
      <c r="M1670" s="9"/>
      <c r="N1670" s="7" t="s">
        <v>271</v>
      </c>
      <c r="O1670" s="8" t="s">
        <v>32</v>
      </c>
      <c r="P1670">
        <v>0</v>
      </c>
      <c r="Q1670">
        <v>0</v>
      </c>
      <c r="R1670" t="s">
        <v>32</v>
      </c>
      <c r="S1670" t="s">
        <v>32</v>
      </c>
      <c r="T1670">
        <v>1</v>
      </c>
      <c r="U1670">
        <v>2014</v>
      </c>
      <c r="V1670" t="s">
        <v>32</v>
      </c>
      <c r="W1670" t="s">
        <v>32</v>
      </c>
    </row>
    <row r="1671" spans="1:23">
      <c r="A1671" t="s">
        <v>4789</v>
      </c>
      <c r="B1671" t="s">
        <v>4790</v>
      </c>
      <c r="C1671" t="s">
        <v>4791</v>
      </c>
      <c r="D1671" t="s">
        <v>841</v>
      </c>
      <c r="E1671" t="s">
        <v>27</v>
      </c>
      <c r="F1671" t="s">
        <v>842</v>
      </c>
      <c r="G1671" t="s">
        <v>888</v>
      </c>
      <c r="H1671" t="s">
        <v>843</v>
      </c>
      <c r="I1671" t="s">
        <v>270</v>
      </c>
      <c r="J1671">
        <v>13227</v>
      </c>
      <c r="K1671">
        <v>0</v>
      </c>
      <c r="L1671" s="6" t="s">
        <v>32</v>
      </c>
      <c r="M1671" s="9"/>
      <c r="N1671" s="7" t="s">
        <v>271</v>
      </c>
      <c r="O1671" s="8" t="s">
        <v>32</v>
      </c>
      <c r="P1671">
        <v>0</v>
      </c>
      <c r="Q1671">
        <v>0</v>
      </c>
      <c r="R1671" t="s">
        <v>32</v>
      </c>
      <c r="S1671" t="s">
        <v>32</v>
      </c>
      <c r="T1671">
        <v>1</v>
      </c>
      <c r="U1671">
        <v>2014</v>
      </c>
      <c r="V1671" t="s">
        <v>32</v>
      </c>
      <c r="W1671" t="s">
        <v>32</v>
      </c>
    </row>
    <row r="1672" spans="1:23">
      <c r="A1672" t="s">
        <v>4818</v>
      </c>
      <c r="B1672" t="s">
        <v>4819</v>
      </c>
      <c r="C1672" t="s">
        <v>4820</v>
      </c>
      <c r="D1672" t="s">
        <v>268</v>
      </c>
      <c r="E1672" t="s">
        <v>27</v>
      </c>
      <c r="F1672" t="s">
        <v>38</v>
      </c>
      <c r="G1672" t="s">
        <v>39</v>
      </c>
      <c r="H1672" t="s">
        <v>4821</v>
      </c>
      <c r="I1672" t="s">
        <v>276</v>
      </c>
      <c r="J1672">
        <v>13234</v>
      </c>
      <c r="K1672">
        <v>0</v>
      </c>
      <c r="L1672" s="6" t="s">
        <v>32</v>
      </c>
      <c r="M1672" s="9"/>
      <c r="N1672" s="7" t="s">
        <v>271</v>
      </c>
      <c r="O1672" s="8" t="s">
        <v>32</v>
      </c>
      <c r="P1672">
        <v>0</v>
      </c>
      <c r="Q1672">
        <v>0</v>
      </c>
      <c r="R1672" t="s">
        <v>32</v>
      </c>
      <c r="S1672" t="s">
        <v>32</v>
      </c>
      <c r="T1672">
        <v>1</v>
      </c>
      <c r="U1672">
        <v>2014</v>
      </c>
      <c r="V1672" t="s">
        <v>32</v>
      </c>
      <c r="W1672" t="s">
        <v>32</v>
      </c>
    </row>
    <row r="1673" spans="1:23">
      <c r="A1673" t="s">
        <v>4822</v>
      </c>
      <c r="B1673" t="s">
        <v>4823</v>
      </c>
      <c r="C1673" t="s">
        <v>4824</v>
      </c>
      <c r="D1673" t="s">
        <v>268</v>
      </c>
      <c r="E1673" t="s">
        <v>27</v>
      </c>
      <c r="F1673" t="s">
        <v>38</v>
      </c>
      <c r="G1673" t="s">
        <v>39</v>
      </c>
      <c r="H1673" t="s">
        <v>4825</v>
      </c>
      <c r="I1673" t="s">
        <v>276</v>
      </c>
      <c r="J1673">
        <v>13235</v>
      </c>
      <c r="K1673">
        <v>0</v>
      </c>
      <c r="L1673" s="6" t="s">
        <v>32</v>
      </c>
      <c r="M1673" s="9"/>
      <c r="N1673" s="7" t="s">
        <v>271</v>
      </c>
      <c r="O1673" s="8" t="s">
        <v>32</v>
      </c>
      <c r="P1673">
        <v>0</v>
      </c>
      <c r="Q1673">
        <v>0</v>
      </c>
      <c r="R1673" t="s">
        <v>32</v>
      </c>
      <c r="S1673" t="s">
        <v>32</v>
      </c>
      <c r="T1673">
        <v>1</v>
      </c>
      <c r="U1673">
        <v>2014</v>
      </c>
      <c r="V1673" t="s">
        <v>32</v>
      </c>
      <c r="W1673" t="s">
        <v>32</v>
      </c>
    </row>
    <row r="1674" spans="1:23">
      <c r="A1674" t="s">
        <v>5484</v>
      </c>
      <c r="B1674" t="s">
        <v>5485</v>
      </c>
      <c r="C1674" t="s">
        <v>5486</v>
      </c>
      <c r="D1674" t="s">
        <v>3167</v>
      </c>
      <c r="E1674" t="s">
        <v>27</v>
      </c>
      <c r="F1674" t="s">
        <v>82</v>
      </c>
      <c r="G1674" t="s">
        <v>352</v>
      </c>
      <c r="H1674" t="s">
        <v>5487</v>
      </c>
      <c r="I1674" t="s">
        <v>5488</v>
      </c>
      <c r="J1674">
        <v>13379</v>
      </c>
      <c r="K1674">
        <v>0</v>
      </c>
      <c r="L1674" s="6" t="s">
        <v>32</v>
      </c>
      <c r="M1674" s="9"/>
      <c r="N1674" s="7" t="s">
        <v>271</v>
      </c>
      <c r="O1674" s="8" t="s">
        <v>32</v>
      </c>
      <c r="P1674">
        <v>0</v>
      </c>
      <c r="Q1674">
        <v>0</v>
      </c>
      <c r="R1674" t="s">
        <v>32</v>
      </c>
      <c r="S1674" t="s">
        <v>32</v>
      </c>
      <c r="T1674">
        <v>1</v>
      </c>
      <c r="U1674">
        <v>2014</v>
      </c>
      <c r="V1674" t="s">
        <v>32</v>
      </c>
      <c r="W1674" t="s">
        <v>32</v>
      </c>
    </row>
    <row r="1675" spans="1:23">
      <c r="A1675" t="s">
        <v>5667</v>
      </c>
      <c r="B1675" t="s">
        <v>5668</v>
      </c>
      <c r="C1675" t="s">
        <v>5669</v>
      </c>
      <c r="D1675" t="s">
        <v>5670</v>
      </c>
      <c r="E1675" t="s">
        <v>27</v>
      </c>
      <c r="F1675" t="s">
        <v>1164</v>
      </c>
      <c r="G1675" t="s">
        <v>48</v>
      </c>
      <c r="H1675" t="s">
        <v>5671</v>
      </c>
      <c r="I1675" t="s">
        <v>5672</v>
      </c>
      <c r="J1675">
        <v>13421</v>
      </c>
      <c r="K1675">
        <v>21569</v>
      </c>
      <c r="L1675" s="6" t="s">
        <v>32</v>
      </c>
      <c r="M1675" s="9"/>
      <c r="N1675" s="7" t="s">
        <v>271</v>
      </c>
      <c r="O1675" s="8" t="s">
        <v>32</v>
      </c>
      <c r="P1675">
        <v>0</v>
      </c>
      <c r="Q1675">
        <v>0</v>
      </c>
      <c r="R1675" t="s">
        <v>32</v>
      </c>
      <c r="S1675" t="s">
        <v>32</v>
      </c>
      <c r="T1675">
        <v>1</v>
      </c>
      <c r="U1675">
        <v>2014</v>
      </c>
      <c r="V1675" t="s">
        <v>32</v>
      </c>
      <c r="W1675" t="s">
        <v>32</v>
      </c>
    </row>
    <row r="1676" spans="1:23">
      <c r="A1676" t="s">
        <v>5880</v>
      </c>
      <c r="B1676" t="s">
        <v>5881</v>
      </c>
      <c r="C1676" t="s">
        <v>5882</v>
      </c>
      <c r="D1676" t="s">
        <v>529</v>
      </c>
      <c r="E1676" t="s">
        <v>27</v>
      </c>
      <c r="F1676" t="s">
        <v>148</v>
      </c>
      <c r="G1676" t="s">
        <v>314</v>
      </c>
      <c r="H1676" t="s">
        <v>5883</v>
      </c>
      <c r="I1676" t="s">
        <v>5884</v>
      </c>
      <c r="J1676">
        <v>13469</v>
      </c>
      <c r="K1676">
        <v>0</v>
      </c>
      <c r="L1676" s="6" t="s">
        <v>32</v>
      </c>
      <c r="M1676" s="9"/>
      <c r="N1676" s="7" t="s">
        <v>271</v>
      </c>
      <c r="O1676" s="8" t="s">
        <v>32</v>
      </c>
      <c r="P1676">
        <v>0</v>
      </c>
      <c r="Q1676">
        <v>0</v>
      </c>
      <c r="R1676" t="s">
        <v>32</v>
      </c>
      <c r="S1676" t="s">
        <v>32</v>
      </c>
      <c r="T1676">
        <v>1</v>
      </c>
      <c r="U1676">
        <v>2014</v>
      </c>
      <c r="V1676" t="s">
        <v>32</v>
      </c>
      <c r="W1676" t="s">
        <v>32</v>
      </c>
    </row>
    <row r="1677" spans="1:23">
      <c r="A1677" t="s">
        <v>5893</v>
      </c>
      <c r="B1677" t="s">
        <v>5894</v>
      </c>
      <c r="C1677" t="s">
        <v>5895</v>
      </c>
      <c r="D1677" t="s">
        <v>529</v>
      </c>
      <c r="E1677" t="s">
        <v>27</v>
      </c>
      <c r="F1677" t="s">
        <v>148</v>
      </c>
      <c r="G1677" t="s">
        <v>314</v>
      </c>
      <c r="H1677" t="s">
        <v>5896</v>
      </c>
      <c r="I1677" t="s">
        <v>5884</v>
      </c>
      <c r="J1677">
        <v>13472</v>
      </c>
      <c r="K1677">
        <v>0</v>
      </c>
      <c r="L1677" s="6" t="s">
        <v>32</v>
      </c>
      <c r="M1677" s="9"/>
      <c r="N1677" s="7" t="s">
        <v>271</v>
      </c>
      <c r="O1677" s="8" t="s">
        <v>32</v>
      </c>
      <c r="P1677">
        <v>0</v>
      </c>
      <c r="Q1677">
        <v>0</v>
      </c>
      <c r="R1677" t="s">
        <v>32</v>
      </c>
      <c r="S1677" t="s">
        <v>32</v>
      </c>
      <c r="T1677">
        <v>1</v>
      </c>
      <c r="U1677">
        <v>2014</v>
      </c>
      <c r="V1677" t="s">
        <v>32</v>
      </c>
      <c r="W1677" t="s">
        <v>32</v>
      </c>
    </row>
    <row r="1678" spans="1:23">
      <c r="A1678" t="s">
        <v>5915</v>
      </c>
      <c r="B1678" t="s">
        <v>5916</v>
      </c>
      <c r="C1678" t="s">
        <v>5917</v>
      </c>
      <c r="D1678" t="s">
        <v>5918</v>
      </c>
      <c r="E1678" t="s">
        <v>98</v>
      </c>
      <c r="F1678" t="s">
        <v>148</v>
      </c>
      <c r="G1678" t="s">
        <v>48</v>
      </c>
      <c r="H1678" t="s">
        <v>5919</v>
      </c>
      <c r="I1678" t="s">
        <v>5488</v>
      </c>
      <c r="J1678">
        <v>13477</v>
      </c>
      <c r="K1678">
        <v>0</v>
      </c>
      <c r="L1678" s="6" t="s">
        <v>32</v>
      </c>
      <c r="M1678" s="9"/>
      <c r="N1678" s="7" t="s">
        <v>271</v>
      </c>
      <c r="O1678" s="8" t="s">
        <v>32</v>
      </c>
      <c r="P1678">
        <v>0</v>
      </c>
      <c r="Q1678">
        <v>0</v>
      </c>
      <c r="R1678" t="s">
        <v>32</v>
      </c>
      <c r="S1678" t="s">
        <v>32</v>
      </c>
      <c r="T1678">
        <v>1</v>
      </c>
      <c r="U1678">
        <v>2014</v>
      </c>
      <c r="V1678" t="s">
        <v>32</v>
      </c>
      <c r="W1678" t="s">
        <v>32</v>
      </c>
    </row>
    <row r="1679" spans="1:23">
      <c r="A1679" t="s">
        <v>6108</v>
      </c>
      <c r="B1679" t="s">
        <v>6109</v>
      </c>
      <c r="C1679" t="s">
        <v>6110</v>
      </c>
      <c r="D1679" t="s">
        <v>438</v>
      </c>
      <c r="E1679" t="s">
        <v>27</v>
      </c>
      <c r="F1679" t="s">
        <v>2306</v>
      </c>
      <c r="G1679" t="s">
        <v>6111</v>
      </c>
      <c r="H1679" t="s">
        <v>6112</v>
      </c>
      <c r="I1679" t="s">
        <v>6113</v>
      </c>
      <c r="J1679">
        <v>13518</v>
      </c>
      <c r="K1679">
        <v>0</v>
      </c>
      <c r="L1679" s="6" t="s">
        <v>32</v>
      </c>
      <c r="M1679" s="9"/>
      <c r="N1679" s="7" t="s">
        <v>271</v>
      </c>
      <c r="O1679" s="8" t="s">
        <v>32</v>
      </c>
      <c r="P1679">
        <v>0</v>
      </c>
      <c r="Q1679">
        <v>0</v>
      </c>
      <c r="R1679" t="s">
        <v>32</v>
      </c>
      <c r="S1679" t="s">
        <v>32</v>
      </c>
      <c r="T1679">
        <v>1</v>
      </c>
      <c r="U1679">
        <v>2014</v>
      </c>
      <c r="V1679" t="s">
        <v>32</v>
      </c>
      <c r="W1679" t="s">
        <v>32</v>
      </c>
    </row>
    <row r="1680" spans="1:23">
      <c r="A1680" t="s">
        <v>6114</v>
      </c>
      <c r="B1680" t="s">
        <v>6115</v>
      </c>
      <c r="C1680" t="s">
        <v>6116</v>
      </c>
      <c r="D1680" t="s">
        <v>6117</v>
      </c>
      <c r="E1680" t="s">
        <v>27</v>
      </c>
      <c r="F1680" t="s">
        <v>39</v>
      </c>
      <c r="G1680" t="s">
        <v>83</v>
      </c>
      <c r="H1680" t="s">
        <v>6118</v>
      </c>
      <c r="I1680" t="s">
        <v>6113</v>
      </c>
      <c r="J1680">
        <v>13519</v>
      </c>
      <c r="K1680">
        <v>0</v>
      </c>
      <c r="L1680" s="6" t="s">
        <v>32</v>
      </c>
      <c r="M1680" s="9"/>
      <c r="N1680" s="7" t="s">
        <v>271</v>
      </c>
      <c r="O1680" s="8" t="s">
        <v>32</v>
      </c>
      <c r="P1680">
        <v>0</v>
      </c>
      <c r="Q1680">
        <v>0</v>
      </c>
      <c r="R1680" t="s">
        <v>32</v>
      </c>
      <c r="S1680" t="s">
        <v>32</v>
      </c>
      <c r="T1680">
        <v>1</v>
      </c>
      <c r="U1680">
        <v>2014</v>
      </c>
      <c r="V1680" t="s">
        <v>32</v>
      </c>
      <c r="W1680" t="s">
        <v>32</v>
      </c>
    </row>
    <row r="1681" spans="1:23">
      <c r="A1681" t="s">
        <v>6244</v>
      </c>
      <c r="B1681" t="s">
        <v>6245</v>
      </c>
      <c r="C1681" t="s">
        <v>6246</v>
      </c>
      <c r="D1681" t="s">
        <v>6247</v>
      </c>
      <c r="E1681" t="s">
        <v>27</v>
      </c>
      <c r="F1681" t="s">
        <v>1220</v>
      </c>
      <c r="G1681" t="s">
        <v>83</v>
      </c>
      <c r="H1681" t="s">
        <v>6248</v>
      </c>
      <c r="I1681" t="s">
        <v>6249</v>
      </c>
      <c r="J1681">
        <v>13546</v>
      </c>
      <c r="K1681">
        <v>0</v>
      </c>
      <c r="L1681" s="6" t="s">
        <v>32</v>
      </c>
      <c r="M1681" s="9"/>
      <c r="N1681" s="7" t="s">
        <v>271</v>
      </c>
      <c r="O1681" s="8" t="s">
        <v>32</v>
      </c>
      <c r="P1681">
        <v>0</v>
      </c>
      <c r="Q1681">
        <v>0</v>
      </c>
      <c r="R1681" t="s">
        <v>32</v>
      </c>
      <c r="S1681" t="s">
        <v>32</v>
      </c>
      <c r="T1681">
        <v>1</v>
      </c>
      <c r="U1681">
        <v>2014</v>
      </c>
      <c r="V1681" t="s">
        <v>32</v>
      </c>
      <c r="W1681" t="s">
        <v>32</v>
      </c>
    </row>
    <row r="1682" spans="1:23">
      <c r="A1682" t="s">
        <v>6596</v>
      </c>
      <c r="B1682" t="s">
        <v>5992</v>
      </c>
      <c r="C1682" t="s">
        <v>5993</v>
      </c>
      <c r="D1682" t="s">
        <v>5994</v>
      </c>
      <c r="E1682" t="s">
        <v>27</v>
      </c>
      <c r="F1682" t="s">
        <v>2085</v>
      </c>
      <c r="G1682" t="s">
        <v>32</v>
      </c>
      <c r="H1682" t="s">
        <v>5995</v>
      </c>
      <c r="I1682" t="s">
        <v>6597</v>
      </c>
      <c r="J1682">
        <v>13628</v>
      </c>
      <c r="K1682">
        <v>19149</v>
      </c>
      <c r="L1682" s="6" t="s">
        <v>32</v>
      </c>
      <c r="M1682" s="9"/>
      <c r="N1682" s="7" t="s">
        <v>271</v>
      </c>
      <c r="O1682" s="8" t="s">
        <v>32</v>
      </c>
      <c r="P1682">
        <v>0</v>
      </c>
      <c r="Q1682">
        <v>0</v>
      </c>
      <c r="R1682" t="s">
        <v>32</v>
      </c>
      <c r="S1682" t="s">
        <v>32</v>
      </c>
      <c r="T1682">
        <v>1</v>
      </c>
      <c r="U1682">
        <v>2014</v>
      </c>
      <c r="V1682" t="s">
        <v>32</v>
      </c>
      <c r="W1682" t="s">
        <v>32</v>
      </c>
    </row>
    <row r="1683" spans="1:23">
      <c r="A1683" t="s">
        <v>6624</v>
      </c>
      <c r="B1683" t="s">
        <v>6625</v>
      </c>
      <c r="C1683" t="s">
        <v>6626</v>
      </c>
      <c r="D1683" t="s">
        <v>268</v>
      </c>
      <c r="E1683" t="s">
        <v>27</v>
      </c>
      <c r="F1683" t="s">
        <v>38</v>
      </c>
      <c r="G1683" t="s">
        <v>352</v>
      </c>
      <c r="H1683" t="s">
        <v>6627</v>
      </c>
      <c r="I1683" t="s">
        <v>6628</v>
      </c>
      <c r="J1683">
        <v>13634</v>
      </c>
      <c r="K1683">
        <v>0</v>
      </c>
      <c r="L1683" s="6" t="s">
        <v>32</v>
      </c>
      <c r="M1683" s="9"/>
      <c r="N1683" s="7" t="s">
        <v>271</v>
      </c>
      <c r="O1683" s="8" t="s">
        <v>32</v>
      </c>
      <c r="P1683">
        <v>0</v>
      </c>
      <c r="Q1683">
        <v>0</v>
      </c>
      <c r="R1683" t="s">
        <v>32</v>
      </c>
      <c r="S1683" t="s">
        <v>32</v>
      </c>
      <c r="T1683">
        <v>1</v>
      </c>
      <c r="U1683">
        <v>2014</v>
      </c>
      <c r="V1683" t="s">
        <v>32</v>
      </c>
      <c r="W1683" t="s">
        <v>32</v>
      </c>
    </row>
    <row r="1684" spans="1:23">
      <c r="A1684" t="s">
        <v>6683</v>
      </c>
      <c r="B1684" t="s">
        <v>6684</v>
      </c>
      <c r="C1684" t="s">
        <v>6685</v>
      </c>
      <c r="D1684" t="s">
        <v>268</v>
      </c>
      <c r="E1684" t="s">
        <v>27</v>
      </c>
      <c r="F1684" t="s">
        <v>38</v>
      </c>
      <c r="G1684" t="s">
        <v>352</v>
      </c>
      <c r="H1684" t="s">
        <v>6686</v>
      </c>
      <c r="I1684" t="s">
        <v>6687</v>
      </c>
      <c r="J1684">
        <v>13648</v>
      </c>
      <c r="K1684">
        <v>0</v>
      </c>
      <c r="L1684" s="6" t="s">
        <v>32</v>
      </c>
      <c r="M1684" s="9"/>
      <c r="N1684" s="7" t="s">
        <v>271</v>
      </c>
      <c r="O1684" s="8" t="s">
        <v>32</v>
      </c>
      <c r="P1684">
        <v>0</v>
      </c>
      <c r="Q1684">
        <v>0</v>
      </c>
      <c r="R1684" t="s">
        <v>32</v>
      </c>
      <c r="S1684" t="s">
        <v>32</v>
      </c>
      <c r="T1684">
        <v>1</v>
      </c>
      <c r="U1684">
        <v>2014</v>
      </c>
      <c r="V1684" t="s">
        <v>32</v>
      </c>
      <c r="W1684" t="s">
        <v>32</v>
      </c>
    </row>
    <row r="1685" spans="1:23">
      <c r="A1685" t="s">
        <v>6689</v>
      </c>
      <c r="B1685" t="s">
        <v>6690</v>
      </c>
      <c r="C1685" t="s">
        <v>6691</v>
      </c>
      <c r="D1685" t="s">
        <v>268</v>
      </c>
      <c r="E1685" t="s">
        <v>27</v>
      </c>
      <c r="F1685" t="s">
        <v>38</v>
      </c>
      <c r="G1685" t="s">
        <v>352</v>
      </c>
      <c r="H1685" t="s">
        <v>6692</v>
      </c>
      <c r="I1685" t="s">
        <v>6628</v>
      </c>
      <c r="J1685">
        <v>13650</v>
      </c>
      <c r="K1685">
        <v>0</v>
      </c>
      <c r="L1685" s="6" t="s">
        <v>32</v>
      </c>
      <c r="M1685" s="9"/>
      <c r="N1685" s="7" t="s">
        <v>271</v>
      </c>
      <c r="O1685" s="8" t="s">
        <v>32</v>
      </c>
      <c r="P1685">
        <v>0</v>
      </c>
      <c r="Q1685">
        <v>0</v>
      </c>
      <c r="R1685" t="s">
        <v>32</v>
      </c>
      <c r="S1685" t="s">
        <v>32</v>
      </c>
      <c r="T1685">
        <v>1</v>
      </c>
      <c r="U1685">
        <v>2014</v>
      </c>
      <c r="V1685" t="s">
        <v>32</v>
      </c>
      <c r="W1685" t="s">
        <v>32</v>
      </c>
    </row>
    <row r="1686" spans="1:23">
      <c r="A1686" t="s">
        <v>6705</v>
      </c>
      <c r="B1686" t="s">
        <v>6706</v>
      </c>
      <c r="C1686" t="s">
        <v>6707</v>
      </c>
      <c r="D1686" t="s">
        <v>268</v>
      </c>
      <c r="E1686" t="s">
        <v>27</v>
      </c>
      <c r="F1686" t="s">
        <v>38</v>
      </c>
      <c r="G1686" t="s">
        <v>352</v>
      </c>
      <c r="H1686" t="s">
        <v>6708</v>
      </c>
      <c r="I1686" t="s">
        <v>6628</v>
      </c>
      <c r="J1686">
        <v>13654</v>
      </c>
      <c r="K1686">
        <v>0</v>
      </c>
      <c r="L1686" s="6" t="s">
        <v>32</v>
      </c>
      <c r="M1686" s="9"/>
      <c r="N1686" s="7" t="s">
        <v>271</v>
      </c>
      <c r="O1686" s="8" t="s">
        <v>32</v>
      </c>
      <c r="P1686">
        <v>0</v>
      </c>
      <c r="Q1686">
        <v>0</v>
      </c>
      <c r="R1686" t="s">
        <v>32</v>
      </c>
      <c r="S1686" t="s">
        <v>32</v>
      </c>
      <c r="T1686">
        <v>1</v>
      </c>
      <c r="U1686">
        <v>2014</v>
      </c>
      <c r="V1686" t="s">
        <v>32</v>
      </c>
      <c r="W1686" t="s">
        <v>32</v>
      </c>
    </row>
    <row r="1687" spans="1:23">
      <c r="A1687" t="s">
        <v>6713</v>
      </c>
      <c r="B1687" t="s">
        <v>6714</v>
      </c>
      <c r="C1687" t="s">
        <v>6715</v>
      </c>
      <c r="D1687" t="s">
        <v>268</v>
      </c>
      <c r="E1687" t="s">
        <v>27</v>
      </c>
      <c r="F1687" t="s">
        <v>38</v>
      </c>
      <c r="G1687" t="s">
        <v>352</v>
      </c>
      <c r="H1687" t="s">
        <v>6716</v>
      </c>
      <c r="I1687" t="s">
        <v>6628</v>
      </c>
      <c r="J1687">
        <v>13656</v>
      </c>
      <c r="K1687">
        <v>0</v>
      </c>
      <c r="L1687" s="6" t="s">
        <v>32</v>
      </c>
      <c r="M1687" s="9"/>
      <c r="N1687" s="7" t="s">
        <v>271</v>
      </c>
      <c r="O1687" s="8" t="s">
        <v>32</v>
      </c>
      <c r="P1687">
        <v>0</v>
      </c>
      <c r="Q1687">
        <v>0</v>
      </c>
      <c r="R1687" t="s">
        <v>32</v>
      </c>
      <c r="S1687" t="s">
        <v>32</v>
      </c>
      <c r="T1687">
        <v>1</v>
      </c>
      <c r="U1687">
        <v>2014</v>
      </c>
      <c r="V1687" t="s">
        <v>32</v>
      </c>
      <c r="W1687" t="s">
        <v>32</v>
      </c>
    </row>
    <row r="1688" spans="1:23">
      <c r="A1688" t="s">
        <v>6717</v>
      </c>
      <c r="B1688" t="s">
        <v>6718</v>
      </c>
      <c r="C1688" t="s">
        <v>6719</v>
      </c>
      <c r="D1688" t="s">
        <v>268</v>
      </c>
      <c r="E1688" t="s">
        <v>27</v>
      </c>
      <c r="F1688" t="s">
        <v>38</v>
      </c>
      <c r="G1688" t="s">
        <v>352</v>
      </c>
      <c r="H1688" t="s">
        <v>6720</v>
      </c>
      <c r="I1688" t="s">
        <v>6249</v>
      </c>
      <c r="J1688">
        <v>13657</v>
      </c>
      <c r="K1688">
        <v>0</v>
      </c>
      <c r="L1688" s="6" t="s">
        <v>32</v>
      </c>
      <c r="M1688" s="9"/>
      <c r="N1688" s="7" t="s">
        <v>271</v>
      </c>
      <c r="O1688" s="8" t="s">
        <v>32</v>
      </c>
      <c r="P1688">
        <v>0</v>
      </c>
      <c r="Q1688">
        <v>0</v>
      </c>
      <c r="R1688" t="s">
        <v>32</v>
      </c>
      <c r="S1688" t="s">
        <v>32</v>
      </c>
      <c r="T1688">
        <v>1</v>
      </c>
      <c r="U1688">
        <v>2014</v>
      </c>
      <c r="V1688" t="s">
        <v>32</v>
      </c>
      <c r="W1688" t="s">
        <v>32</v>
      </c>
    </row>
    <row r="1689" spans="1:23">
      <c r="A1689" t="s">
        <v>6741</v>
      </c>
      <c r="B1689" t="s">
        <v>6742</v>
      </c>
      <c r="C1689" t="s">
        <v>6743</v>
      </c>
      <c r="D1689" t="s">
        <v>1687</v>
      </c>
      <c r="E1689" t="s">
        <v>27</v>
      </c>
      <c r="F1689" t="s">
        <v>195</v>
      </c>
      <c r="G1689" t="s">
        <v>300</v>
      </c>
      <c r="H1689" t="s">
        <v>6744</v>
      </c>
      <c r="I1689" t="s">
        <v>6745</v>
      </c>
      <c r="J1689">
        <v>13663</v>
      </c>
      <c r="K1689">
        <v>0</v>
      </c>
      <c r="L1689" s="6" t="s">
        <v>32</v>
      </c>
      <c r="M1689" s="9"/>
      <c r="N1689" s="7" t="s">
        <v>271</v>
      </c>
      <c r="O1689" s="8" t="s">
        <v>32</v>
      </c>
      <c r="P1689">
        <v>0</v>
      </c>
      <c r="Q1689">
        <v>0</v>
      </c>
      <c r="R1689" t="s">
        <v>32</v>
      </c>
      <c r="S1689" t="s">
        <v>32</v>
      </c>
      <c r="T1689">
        <v>1</v>
      </c>
      <c r="U1689">
        <v>2014</v>
      </c>
      <c r="V1689" t="s">
        <v>32</v>
      </c>
      <c r="W1689" t="s">
        <v>32</v>
      </c>
    </row>
    <row r="1690" spans="1:23">
      <c r="A1690" t="s">
        <v>7057</v>
      </c>
      <c r="B1690" t="s">
        <v>7058</v>
      </c>
      <c r="C1690" t="s">
        <v>7059</v>
      </c>
      <c r="D1690" t="s">
        <v>5918</v>
      </c>
      <c r="E1690" t="s">
        <v>98</v>
      </c>
      <c r="F1690" t="s">
        <v>148</v>
      </c>
      <c r="G1690" t="s">
        <v>29</v>
      </c>
      <c r="H1690" t="s">
        <v>7060</v>
      </c>
      <c r="I1690" t="s">
        <v>5488</v>
      </c>
      <c r="J1690">
        <v>13733</v>
      </c>
      <c r="K1690">
        <v>0</v>
      </c>
      <c r="L1690" s="6" t="s">
        <v>32</v>
      </c>
      <c r="M1690" s="9"/>
      <c r="N1690" s="7" t="s">
        <v>271</v>
      </c>
      <c r="O1690" s="8" t="s">
        <v>32</v>
      </c>
      <c r="P1690">
        <v>0</v>
      </c>
      <c r="Q1690">
        <v>0</v>
      </c>
      <c r="R1690" t="s">
        <v>32</v>
      </c>
      <c r="S1690" t="s">
        <v>32</v>
      </c>
      <c r="T1690">
        <v>1</v>
      </c>
      <c r="U1690">
        <v>2014</v>
      </c>
      <c r="V1690" t="s">
        <v>32</v>
      </c>
      <c r="W1690" t="s">
        <v>32</v>
      </c>
    </row>
    <row r="1691" spans="1:23">
      <c r="A1691" t="s">
        <v>7369</v>
      </c>
      <c r="B1691" t="s">
        <v>7370</v>
      </c>
      <c r="C1691" t="s">
        <v>7371</v>
      </c>
      <c r="D1691" t="s">
        <v>268</v>
      </c>
      <c r="E1691" t="s">
        <v>130</v>
      </c>
      <c r="F1691" t="s">
        <v>590</v>
      </c>
      <c r="G1691" t="s">
        <v>132</v>
      </c>
      <c r="H1691" t="s">
        <v>7372</v>
      </c>
      <c r="I1691" t="s">
        <v>276</v>
      </c>
      <c r="J1691">
        <v>13802</v>
      </c>
      <c r="K1691">
        <v>0</v>
      </c>
      <c r="L1691" s="6" t="s">
        <v>32</v>
      </c>
      <c r="M1691" s="9"/>
      <c r="N1691" s="7" t="s">
        <v>271</v>
      </c>
      <c r="O1691" s="8" t="s">
        <v>32</v>
      </c>
      <c r="P1691">
        <v>0</v>
      </c>
      <c r="Q1691">
        <v>0</v>
      </c>
      <c r="R1691" t="s">
        <v>32</v>
      </c>
      <c r="S1691" t="s">
        <v>32</v>
      </c>
      <c r="T1691">
        <v>1</v>
      </c>
      <c r="U1691">
        <v>2014</v>
      </c>
      <c r="V1691" t="s">
        <v>32</v>
      </c>
      <c r="W1691" t="s">
        <v>32</v>
      </c>
    </row>
    <row r="1692" spans="1:23">
      <c r="A1692" t="s">
        <v>7425</v>
      </c>
      <c r="B1692" t="s">
        <v>7426</v>
      </c>
      <c r="C1692" t="s">
        <v>7427</v>
      </c>
      <c r="D1692" t="s">
        <v>1698</v>
      </c>
      <c r="E1692" t="s">
        <v>130</v>
      </c>
      <c r="F1692" t="s">
        <v>335</v>
      </c>
      <c r="G1692" t="s">
        <v>132</v>
      </c>
      <c r="H1692" t="s">
        <v>7428</v>
      </c>
      <c r="I1692" t="s">
        <v>7429</v>
      </c>
      <c r="J1692">
        <v>13816</v>
      </c>
      <c r="K1692">
        <v>0</v>
      </c>
      <c r="L1692" s="6" t="s">
        <v>32</v>
      </c>
      <c r="M1692" s="9"/>
      <c r="N1692" s="7" t="s">
        <v>271</v>
      </c>
      <c r="O1692" s="8" t="s">
        <v>32</v>
      </c>
      <c r="P1692">
        <v>0</v>
      </c>
      <c r="Q1692">
        <v>0</v>
      </c>
      <c r="R1692" t="s">
        <v>32</v>
      </c>
      <c r="S1692" t="s">
        <v>32</v>
      </c>
      <c r="T1692">
        <v>1</v>
      </c>
      <c r="U1692">
        <v>2014</v>
      </c>
      <c r="V1692" t="s">
        <v>32</v>
      </c>
      <c r="W1692" t="s">
        <v>32</v>
      </c>
    </row>
    <row r="1693" spans="1:23">
      <c r="A1693" t="s">
        <v>7437</v>
      </c>
      <c r="B1693" t="s">
        <v>7438</v>
      </c>
      <c r="C1693" t="s">
        <v>7439</v>
      </c>
      <c r="D1693" t="s">
        <v>529</v>
      </c>
      <c r="E1693" t="s">
        <v>130</v>
      </c>
      <c r="F1693" t="s">
        <v>1825</v>
      </c>
      <c r="G1693" t="s">
        <v>132</v>
      </c>
      <c r="H1693" t="s">
        <v>7440</v>
      </c>
      <c r="I1693" t="s">
        <v>531</v>
      </c>
      <c r="J1693">
        <v>13819</v>
      </c>
      <c r="K1693">
        <v>0</v>
      </c>
      <c r="L1693" s="6" t="s">
        <v>32</v>
      </c>
      <c r="M1693" s="9"/>
      <c r="N1693" s="7" t="s">
        <v>271</v>
      </c>
      <c r="O1693" s="8" t="s">
        <v>32</v>
      </c>
      <c r="P1693">
        <v>0</v>
      </c>
      <c r="Q1693">
        <v>0</v>
      </c>
      <c r="R1693" t="s">
        <v>32</v>
      </c>
      <c r="S1693" t="s">
        <v>32</v>
      </c>
      <c r="T1693">
        <v>1</v>
      </c>
      <c r="U1693">
        <v>2014</v>
      </c>
      <c r="V1693" t="s">
        <v>32</v>
      </c>
      <c r="W1693" t="s">
        <v>32</v>
      </c>
    </row>
    <row r="1694" spans="1:23">
      <c r="A1694" t="s">
        <v>7482</v>
      </c>
      <c r="B1694" t="s">
        <v>7483</v>
      </c>
      <c r="C1694" t="s">
        <v>7484</v>
      </c>
      <c r="D1694" t="s">
        <v>2299</v>
      </c>
      <c r="E1694" t="s">
        <v>27</v>
      </c>
      <c r="F1694" t="s">
        <v>1376</v>
      </c>
      <c r="G1694" t="s">
        <v>314</v>
      </c>
      <c r="H1694" t="s">
        <v>7485</v>
      </c>
      <c r="I1694" t="s">
        <v>6687</v>
      </c>
      <c r="J1694">
        <v>13834</v>
      </c>
      <c r="K1694">
        <v>0</v>
      </c>
      <c r="L1694" s="6" t="s">
        <v>32</v>
      </c>
      <c r="M1694" s="9"/>
      <c r="N1694" s="7" t="s">
        <v>271</v>
      </c>
      <c r="O1694" s="8" t="s">
        <v>32</v>
      </c>
      <c r="P1694">
        <v>0</v>
      </c>
      <c r="Q1694">
        <v>0</v>
      </c>
      <c r="R1694" t="s">
        <v>32</v>
      </c>
      <c r="S1694" t="s">
        <v>32</v>
      </c>
      <c r="T1694">
        <v>1</v>
      </c>
      <c r="U1694">
        <v>2014</v>
      </c>
      <c r="V1694" t="s">
        <v>32</v>
      </c>
      <c r="W1694" t="s">
        <v>32</v>
      </c>
    </row>
    <row r="1695" spans="1:23">
      <c r="A1695" t="s">
        <v>7539</v>
      </c>
      <c r="B1695" t="s">
        <v>7540</v>
      </c>
      <c r="C1695" t="s">
        <v>7541</v>
      </c>
      <c r="D1695" t="s">
        <v>7542</v>
      </c>
      <c r="E1695" t="s">
        <v>27</v>
      </c>
      <c r="F1695" t="s">
        <v>99</v>
      </c>
      <c r="G1695" t="s">
        <v>83</v>
      </c>
      <c r="H1695" t="s">
        <v>7543</v>
      </c>
      <c r="I1695" t="s">
        <v>7544</v>
      </c>
      <c r="J1695">
        <v>13848</v>
      </c>
      <c r="K1695">
        <v>0</v>
      </c>
      <c r="L1695" s="6" t="s">
        <v>32</v>
      </c>
      <c r="M1695" s="9"/>
      <c r="N1695" s="7" t="s">
        <v>271</v>
      </c>
      <c r="O1695" s="8" t="s">
        <v>32</v>
      </c>
      <c r="P1695">
        <v>0</v>
      </c>
      <c r="Q1695">
        <v>0</v>
      </c>
      <c r="R1695" t="s">
        <v>32</v>
      </c>
      <c r="S1695" t="s">
        <v>32</v>
      </c>
      <c r="T1695">
        <v>1</v>
      </c>
      <c r="U1695">
        <v>2014</v>
      </c>
      <c r="V1695" t="s">
        <v>32</v>
      </c>
      <c r="W1695" t="s">
        <v>32</v>
      </c>
    </row>
    <row r="1696" spans="1:23">
      <c r="A1696" t="s">
        <v>8265</v>
      </c>
      <c r="B1696" t="s">
        <v>8266</v>
      </c>
      <c r="C1696" t="s">
        <v>8267</v>
      </c>
      <c r="D1696" t="s">
        <v>8268</v>
      </c>
      <c r="E1696" t="s">
        <v>27</v>
      </c>
      <c r="F1696" t="s">
        <v>740</v>
      </c>
      <c r="G1696" t="s">
        <v>300</v>
      </c>
      <c r="H1696" t="s">
        <v>8269</v>
      </c>
      <c r="I1696" t="s">
        <v>8270</v>
      </c>
      <c r="J1696">
        <v>14012</v>
      </c>
      <c r="K1696">
        <v>21916</v>
      </c>
      <c r="L1696" s="6" t="s">
        <v>32</v>
      </c>
      <c r="M1696" s="9"/>
      <c r="N1696" s="7" t="s">
        <v>271</v>
      </c>
      <c r="O1696" s="8" t="s">
        <v>32</v>
      </c>
      <c r="P1696">
        <v>0</v>
      </c>
      <c r="Q1696">
        <v>0</v>
      </c>
      <c r="R1696" t="s">
        <v>32</v>
      </c>
      <c r="S1696" t="s">
        <v>32</v>
      </c>
      <c r="T1696">
        <v>1</v>
      </c>
      <c r="U1696">
        <v>2014</v>
      </c>
      <c r="V1696" t="s">
        <v>32</v>
      </c>
      <c r="W1696" t="s">
        <v>32</v>
      </c>
    </row>
    <row r="1697" spans="1:23">
      <c r="A1697" t="s">
        <v>8335</v>
      </c>
      <c r="B1697" t="s">
        <v>8336</v>
      </c>
      <c r="C1697" t="s">
        <v>8337</v>
      </c>
      <c r="D1697" t="s">
        <v>2299</v>
      </c>
      <c r="E1697" t="s">
        <v>130</v>
      </c>
      <c r="F1697" t="s">
        <v>565</v>
      </c>
      <c r="G1697" t="s">
        <v>132</v>
      </c>
      <c r="H1697" t="s">
        <v>8338</v>
      </c>
      <c r="I1697" t="s">
        <v>276</v>
      </c>
      <c r="J1697">
        <v>14029</v>
      </c>
      <c r="K1697">
        <v>0</v>
      </c>
      <c r="L1697" s="6" t="s">
        <v>32</v>
      </c>
      <c r="M1697" s="9"/>
      <c r="N1697" s="7" t="s">
        <v>271</v>
      </c>
      <c r="O1697" s="8" t="s">
        <v>32</v>
      </c>
      <c r="P1697">
        <v>0</v>
      </c>
      <c r="Q1697">
        <v>0</v>
      </c>
      <c r="R1697" t="s">
        <v>32</v>
      </c>
      <c r="S1697" t="s">
        <v>32</v>
      </c>
      <c r="T1697">
        <v>1</v>
      </c>
      <c r="U1697">
        <v>2014</v>
      </c>
      <c r="V1697" t="s">
        <v>32</v>
      </c>
      <c r="W1697" t="s">
        <v>32</v>
      </c>
    </row>
    <row r="1698" spans="1:23">
      <c r="A1698" t="s">
        <v>655</v>
      </c>
      <c r="B1698" t="s">
        <v>656</v>
      </c>
      <c r="C1698" t="s">
        <v>657</v>
      </c>
      <c r="D1698" t="s">
        <v>658</v>
      </c>
      <c r="E1698" t="s">
        <v>27</v>
      </c>
      <c r="F1698" t="s">
        <v>39</v>
      </c>
      <c r="G1698" t="s">
        <v>48</v>
      </c>
      <c r="H1698" t="s">
        <v>659</v>
      </c>
      <c r="I1698" t="s">
        <v>660</v>
      </c>
      <c r="J1698">
        <v>12394</v>
      </c>
      <c r="K1698">
        <v>19504</v>
      </c>
      <c r="L1698" s="6" t="s">
        <v>32</v>
      </c>
      <c r="M1698" s="9"/>
      <c r="N1698" s="7" t="s">
        <v>661</v>
      </c>
      <c r="O1698" s="8" t="s">
        <v>32</v>
      </c>
      <c r="P1698">
        <v>0</v>
      </c>
      <c r="Q1698">
        <v>0</v>
      </c>
      <c r="R1698" t="s">
        <v>32</v>
      </c>
      <c r="S1698" t="s">
        <v>32</v>
      </c>
      <c r="T1698">
        <v>29</v>
      </c>
      <c r="U1698">
        <v>2014</v>
      </c>
      <c r="V1698" t="s">
        <v>32</v>
      </c>
      <c r="W1698" t="s">
        <v>32</v>
      </c>
    </row>
    <row r="1699" spans="1:23">
      <c r="A1699" t="s">
        <v>777</v>
      </c>
      <c r="B1699" t="s">
        <v>778</v>
      </c>
      <c r="C1699" t="s">
        <v>779</v>
      </c>
      <c r="D1699" t="s">
        <v>780</v>
      </c>
      <c r="E1699" t="s">
        <v>27</v>
      </c>
      <c r="F1699" t="s">
        <v>781</v>
      </c>
      <c r="G1699" t="s">
        <v>48</v>
      </c>
      <c r="H1699" t="s">
        <v>782</v>
      </c>
      <c r="I1699" t="s">
        <v>783</v>
      </c>
      <c r="J1699">
        <v>12416</v>
      </c>
      <c r="K1699">
        <v>20564</v>
      </c>
      <c r="L1699" s="6" t="s">
        <v>32</v>
      </c>
      <c r="M1699" s="9"/>
      <c r="N1699" s="7" t="s">
        <v>661</v>
      </c>
      <c r="O1699" s="8" t="s">
        <v>32</v>
      </c>
      <c r="P1699">
        <v>0</v>
      </c>
      <c r="Q1699">
        <v>0</v>
      </c>
      <c r="R1699" t="s">
        <v>32</v>
      </c>
      <c r="S1699" t="s">
        <v>32</v>
      </c>
      <c r="T1699">
        <v>19</v>
      </c>
      <c r="U1699">
        <v>2014</v>
      </c>
      <c r="V1699" t="s">
        <v>32</v>
      </c>
      <c r="W1699" t="s">
        <v>32</v>
      </c>
    </row>
    <row r="1700" spans="1:23">
      <c r="A1700" t="s">
        <v>1086</v>
      </c>
      <c r="B1700" t="s">
        <v>1087</v>
      </c>
      <c r="C1700" t="s">
        <v>1088</v>
      </c>
      <c r="D1700" t="s">
        <v>695</v>
      </c>
      <c r="E1700" t="s">
        <v>27</v>
      </c>
      <c r="F1700" t="s">
        <v>171</v>
      </c>
      <c r="G1700" t="s">
        <v>171</v>
      </c>
      <c r="H1700" t="s">
        <v>1089</v>
      </c>
      <c r="I1700" t="s">
        <v>1090</v>
      </c>
      <c r="J1700">
        <v>12471</v>
      </c>
      <c r="K1700">
        <v>19676</v>
      </c>
      <c r="L1700" s="6" t="s">
        <v>32</v>
      </c>
      <c r="M1700" s="9"/>
      <c r="N1700" s="7" t="s">
        <v>661</v>
      </c>
      <c r="O1700" s="8" t="s">
        <v>32</v>
      </c>
      <c r="P1700">
        <v>0</v>
      </c>
      <c r="Q1700">
        <v>0</v>
      </c>
      <c r="R1700" t="s">
        <v>32</v>
      </c>
      <c r="S1700" t="s">
        <v>32</v>
      </c>
      <c r="T1700">
        <v>11</v>
      </c>
      <c r="U1700">
        <v>2014</v>
      </c>
      <c r="V1700" t="s">
        <v>32</v>
      </c>
      <c r="W1700" t="s">
        <v>32</v>
      </c>
    </row>
    <row r="1701" spans="1:23">
      <c r="A1701" t="s">
        <v>1241</v>
      </c>
      <c r="B1701" t="s">
        <v>1242</v>
      </c>
      <c r="C1701" t="s">
        <v>1243</v>
      </c>
      <c r="D1701" t="s">
        <v>1244</v>
      </c>
      <c r="E1701" t="s">
        <v>27</v>
      </c>
      <c r="F1701" t="s">
        <v>1245</v>
      </c>
      <c r="G1701" t="s">
        <v>74</v>
      </c>
      <c r="H1701" t="s">
        <v>1246</v>
      </c>
      <c r="I1701" t="s">
        <v>1247</v>
      </c>
      <c r="J1701">
        <v>12501</v>
      </c>
      <c r="K1701">
        <v>20743</v>
      </c>
      <c r="L1701" s="6" t="s">
        <v>32</v>
      </c>
      <c r="M1701" s="9"/>
      <c r="N1701" s="7" t="s">
        <v>661</v>
      </c>
      <c r="O1701" s="8" t="s">
        <v>32</v>
      </c>
      <c r="P1701">
        <v>0</v>
      </c>
      <c r="Q1701">
        <v>0</v>
      </c>
      <c r="R1701" t="s">
        <v>32</v>
      </c>
      <c r="S1701" t="s">
        <v>32</v>
      </c>
      <c r="T1701">
        <v>61</v>
      </c>
      <c r="U1701">
        <v>2014</v>
      </c>
      <c r="V1701" t="s">
        <v>32</v>
      </c>
      <c r="W1701" t="s">
        <v>32</v>
      </c>
    </row>
    <row r="1702" spans="1:23">
      <c r="A1702" t="s">
        <v>1278</v>
      </c>
      <c r="B1702" t="s">
        <v>1279</v>
      </c>
      <c r="C1702" t="s">
        <v>1280</v>
      </c>
      <c r="D1702" t="s">
        <v>122</v>
      </c>
      <c r="E1702" t="s">
        <v>27</v>
      </c>
      <c r="F1702" t="s">
        <v>1281</v>
      </c>
      <c r="G1702" t="s">
        <v>32</v>
      </c>
      <c r="H1702" t="s">
        <v>1282</v>
      </c>
      <c r="I1702" t="s">
        <v>1283</v>
      </c>
      <c r="J1702">
        <v>12508</v>
      </c>
      <c r="K1702">
        <v>19937</v>
      </c>
      <c r="L1702" s="6" t="s">
        <v>32</v>
      </c>
      <c r="M1702" s="9"/>
      <c r="N1702" s="7" t="s">
        <v>661</v>
      </c>
      <c r="O1702" s="8" t="s">
        <v>32</v>
      </c>
      <c r="P1702">
        <v>0</v>
      </c>
      <c r="Q1702">
        <v>0</v>
      </c>
      <c r="R1702" t="s">
        <v>32</v>
      </c>
      <c r="S1702" t="s">
        <v>32</v>
      </c>
      <c r="T1702">
        <v>19</v>
      </c>
      <c r="U1702">
        <v>2014</v>
      </c>
      <c r="V1702" t="s">
        <v>32</v>
      </c>
      <c r="W1702" t="s">
        <v>32</v>
      </c>
    </row>
    <row r="1703" spans="1:23">
      <c r="A1703" t="s">
        <v>1284</v>
      </c>
      <c r="B1703" t="s">
        <v>1285</v>
      </c>
      <c r="C1703" t="s">
        <v>1286</v>
      </c>
      <c r="D1703" t="s">
        <v>1287</v>
      </c>
      <c r="E1703" t="s">
        <v>27</v>
      </c>
      <c r="F1703" t="s">
        <v>171</v>
      </c>
      <c r="G1703" t="s">
        <v>39</v>
      </c>
      <c r="H1703" t="s">
        <v>1288</v>
      </c>
      <c r="I1703" t="s">
        <v>1289</v>
      </c>
      <c r="J1703">
        <v>12509</v>
      </c>
      <c r="K1703">
        <v>22237</v>
      </c>
      <c r="L1703" s="6" t="s">
        <v>32</v>
      </c>
      <c r="M1703" s="9"/>
      <c r="N1703" s="7" t="s">
        <v>661</v>
      </c>
      <c r="O1703" s="8" t="s">
        <v>32</v>
      </c>
      <c r="P1703">
        <v>0</v>
      </c>
      <c r="Q1703">
        <v>0</v>
      </c>
      <c r="R1703" t="s">
        <v>32</v>
      </c>
      <c r="S1703" t="s">
        <v>32</v>
      </c>
      <c r="T1703">
        <v>1</v>
      </c>
      <c r="U1703">
        <v>2014</v>
      </c>
      <c r="V1703" t="s">
        <v>32</v>
      </c>
      <c r="W1703" t="s">
        <v>32</v>
      </c>
    </row>
    <row r="1704" spans="1:23">
      <c r="A1704" t="s">
        <v>1306</v>
      </c>
      <c r="B1704" t="s">
        <v>1307</v>
      </c>
      <c r="C1704" t="s">
        <v>1308</v>
      </c>
      <c r="D1704" t="s">
        <v>1244</v>
      </c>
      <c r="E1704" t="s">
        <v>27</v>
      </c>
      <c r="F1704" t="s">
        <v>1245</v>
      </c>
      <c r="G1704" t="s">
        <v>74</v>
      </c>
      <c r="H1704" t="s">
        <v>1309</v>
      </c>
      <c r="I1704" t="s">
        <v>1310</v>
      </c>
      <c r="J1704">
        <v>12513</v>
      </c>
      <c r="K1704">
        <v>20744</v>
      </c>
      <c r="L1704" s="6" t="s">
        <v>32</v>
      </c>
      <c r="M1704" s="9"/>
      <c r="N1704" s="7" t="s">
        <v>661</v>
      </c>
      <c r="O1704" s="8" t="s">
        <v>32</v>
      </c>
      <c r="P1704">
        <v>0</v>
      </c>
      <c r="Q1704">
        <v>0</v>
      </c>
      <c r="R1704" t="s">
        <v>32</v>
      </c>
      <c r="S1704" t="s">
        <v>32</v>
      </c>
      <c r="T1704">
        <v>1</v>
      </c>
      <c r="U1704">
        <v>2014</v>
      </c>
      <c r="V1704" t="s">
        <v>32</v>
      </c>
      <c r="W1704" t="s">
        <v>32</v>
      </c>
    </row>
    <row r="1705" spans="1:23">
      <c r="A1705" t="s">
        <v>1319</v>
      </c>
      <c r="B1705" t="s">
        <v>1320</v>
      </c>
      <c r="C1705" t="s">
        <v>1321</v>
      </c>
      <c r="D1705" t="s">
        <v>1322</v>
      </c>
      <c r="E1705" t="s">
        <v>27</v>
      </c>
      <c r="F1705" t="s">
        <v>1323</v>
      </c>
      <c r="G1705" t="s">
        <v>32</v>
      </c>
      <c r="H1705" t="s">
        <v>1324</v>
      </c>
      <c r="I1705" t="s">
        <v>1325</v>
      </c>
      <c r="J1705">
        <v>12516</v>
      </c>
      <c r="K1705">
        <v>20639</v>
      </c>
      <c r="L1705" s="6" t="s">
        <v>32</v>
      </c>
      <c r="M1705" s="9"/>
      <c r="N1705" s="7" t="s">
        <v>661</v>
      </c>
      <c r="O1705" s="8" t="s">
        <v>32</v>
      </c>
      <c r="P1705">
        <v>0</v>
      </c>
      <c r="Q1705">
        <v>0</v>
      </c>
      <c r="R1705" t="s">
        <v>32</v>
      </c>
      <c r="S1705" t="s">
        <v>32</v>
      </c>
      <c r="T1705">
        <v>15</v>
      </c>
      <c r="U1705">
        <v>2014</v>
      </c>
      <c r="V1705" t="s">
        <v>32</v>
      </c>
      <c r="W1705" t="s">
        <v>32</v>
      </c>
    </row>
    <row r="1706" spans="1:23">
      <c r="A1706" t="s">
        <v>1742</v>
      </c>
      <c r="B1706" t="s">
        <v>1743</v>
      </c>
      <c r="C1706" t="s">
        <v>1744</v>
      </c>
      <c r="D1706" t="s">
        <v>1652</v>
      </c>
      <c r="E1706" t="s">
        <v>27</v>
      </c>
      <c r="F1706" t="s">
        <v>293</v>
      </c>
      <c r="G1706" t="s">
        <v>47</v>
      </c>
      <c r="H1706" t="s">
        <v>1745</v>
      </c>
      <c r="I1706" t="s">
        <v>1746</v>
      </c>
      <c r="J1706">
        <v>12600</v>
      </c>
      <c r="K1706">
        <v>21988</v>
      </c>
      <c r="L1706" s="6" t="s">
        <v>32</v>
      </c>
      <c r="M1706" s="9"/>
      <c r="N1706" s="7" t="s">
        <v>661</v>
      </c>
      <c r="O1706" s="8" t="s">
        <v>32</v>
      </c>
      <c r="P1706">
        <v>0</v>
      </c>
      <c r="Q1706">
        <v>0</v>
      </c>
      <c r="R1706" t="s">
        <v>32</v>
      </c>
      <c r="S1706" t="s">
        <v>32</v>
      </c>
      <c r="T1706">
        <v>55</v>
      </c>
      <c r="U1706">
        <v>2014</v>
      </c>
      <c r="V1706" t="s">
        <v>32</v>
      </c>
      <c r="W1706" t="s">
        <v>32</v>
      </c>
    </row>
    <row r="1707" spans="1:23">
      <c r="A1707" t="s">
        <v>1747</v>
      </c>
      <c r="B1707" t="s">
        <v>1748</v>
      </c>
      <c r="C1707" t="s">
        <v>1749</v>
      </c>
      <c r="D1707" t="s">
        <v>1750</v>
      </c>
      <c r="E1707" t="s">
        <v>27</v>
      </c>
      <c r="F1707" t="s">
        <v>1751</v>
      </c>
      <c r="G1707" t="s">
        <v>300</v>
      </c>
      <c r="H1707" t="s">
        <v>1752</v>
      </c>
      <c r="I1707" t="s">
        <v>1753</v>
      </c>
      <c r="J1707">
        <v>12601</v>
      </c>
      <c r="K1707">
        <v>22043</v>
      </c>
      <c r="L1707" s="6" t="s">
        <v>32</v>
      </c>
      <c r="M1707" s="9"/>
      <c r="N1707" s="7" t="s">
        <v>661</v>
      </c>
      <c r="O1707" s="8" t="s">
        <v>32</v>
      </c>
      <c r="P1707">
        <v>0</v>
      </c>
      <c r="Q1707">
        <v>0</v>
      </c>
      <c r="R1707" t="s">
        <v>32</v>
      </c>
      <c r="S1707" t="s">
        <v>32</v>
      </c>
      <c r="T1707">
        <v>1</v>
      </c>
      <c r="U1707">
        <v>2014</v>
      </c>
      <c r="V1707" t="s">
        <v>32</v>
      </c>
      <c r="W1707" t="s">
        <v>32</v>
      </c>
    </row>
    <row r="1708" spans="1:23">
      <c r="A1708" t="s">
        <v>1953</v>
      </c>
      <c r="B1708" t="s">
        <v>1954</v>
      </c>
      <c r="C1708" t="s">
        <v>1955</v>
      </c>
      <c r="D1708" t="s">
        <v>1956</v>
      </c>
      <c r="E1708" t="s">
        <v>27</v>
      </c>
      <c r="F1708" t="s">
        <v>401</v>
      </c>
      <c r="G1708" t="s">
        <v>171</v>
      </c>
      <c r="H1708" t="s">
        <v>1957</v>
      </c>
      <c r="I1708" t="s">
        <v>1958</v>
      </c>
      <c r="J1708">
        <v>12640</v>
      </c>
      <c r="K1708">
        <v>21277</v>
      </c>
      <c r="L1708" s="6" t="s">
        <v>32</v>
      </c>
      <c r="M1708" s="9"/>
      <c r="N1708" s="7" t="s">
        <v>661</v>
      </c>
      <c r="O1708" s="8" t="s">
        <v>32</v>
      </c>
      <c r="P1708">
        <v>0</v>
      </c>
      <c r="Q1708">
        <v>0</v>
      </c>
      <c r="R1708" t="s">
        <v>32</v>
      </c>
      <c r="S1708" t="s">
        <v>32</v>
      </c>
      <c r="T1708">
        <v>15</v>
      </c>
      <c r="U1708">
        <v>2014</v>
      </c>
      <c r="V1708" t="s">
        <v>32</v>
      </c>
      <c r="W1708" t="s">
        <v>32</v>
      </c>
    </row>
    <row r="1709" spans="1:23">
      <c r="A1709" t="s">
        <v>2167</v>
      </c>
      <c r="B1709" t="s">
        <v>2168</v>
      </c>
      <c r="C1709" t="s">
        <v>2169</v>
      </c>
      <c r="D1709" t="s">
        <v>1287</v>
      </c>
      <c r="E1709" t="s">
        <v>130</v>
      </c>
      <c r="F1709" t="s">
        <v>300</v>
      </c>
      <c r="G1709" t="s">
        <v>369</v>
      </c>
      <c r="H1709" t="s">
        <v>2170</v>
      </c>
      <c r="I1709" t="s">
        <v>2171</v>
      </c>
      <c r="J1709">
        <v>12682</v>
      </c>
      <c r="K1709">
        <v>0</v>
      </c>
      <c r="L1709" s="6" t="s">
        <v>32</v>
      </c>
      <c r="M1709" s="9"/>
      <c r="N1709" s="7" t="s">
        <v>661</v>
      </c>
      <c r="O1709" s="8" t="s">
        <v>32</v>
      </c>
      <c r="P1709">
        <v>0</v>
      </c>
      <c r="Q1709">
        <v>0</v>
      </c>
      <c r="R1709" t="s">
        <v>32</v>
      </c>
      <c r="S1709" t="s">
        <v>32</v>
      </c>
      <c r="T1709">
        <v>1</v>
      </c>
      <c r="U1709">
        <v>2014</v>
      </c>
      <c r="V1709" t="s">
        <v>32</v>
      </c>
      <c r="W1709" t="s">
        <v>32</v>
      </c>
    </row>
    <row r="1710" spans="1:23">
      <c r="A1710" t="s">
        <v>2626</v>
      </c>
      <c r="B1710" t="s">
        <v>2627</v>
      </c>
      <c r="C1710" t="s">
        <v>2628</v>
      </c>
      <c r="D1710" t="s">
        <v>2629</v>
      </c>
      <c r="E1710" t="s">
        <v>27</v>
      </c>
      <c r="F1710" t="s">
        <v>2630</v>
      </c>
      <c r="G1710" t="s">
        <v>32</v>
      </c>
      <c r="H1710" t="s">
        <v>2631</v>
      </c>
      <c r="I1710" t="s">
        <v>2632</v>
      </c>
      <c r="J1710">
        <v>12774</v>
      </c>
      <c r="K1710">
        <v>21161</v>
      </c>
      <c r="L1710" s="6" t="s">
        <v>32</v>
      </c>
      <c r="M1710" s="9"/>
      <c r="N1710" s="7" t="s">
        <v>661</v>
      </c>
      <c r="O1710" s="8" t="s">
        <v>32</v>
      </c>
      <c r="P1710">
        <v>0</v>
      </c>
      <c r="Q1710">
        <v>0</v>
      </c>
      <c r="R1710" t="s">
        <v>32</v>
      </c>
      <c r="S1710" t="s">
        <v>32</v>
      </c>
      <c r="T1710">
        <v>15</v>
      </c>
      <c r="U1710">
        <v>2014</v>
      </c>
      <c r="V1710" t="s">
        <v>32</v>
      </c>
      <c r="W1710" t="s">
        <v>32</v>
      </c>
    </row>
    <row r="1711" spans="1:23">
      <c r="A1711" t="s">
        <v>2640</v>
      </c>
      <c r="B1711" t="s">
        <v>2641</v>
      </c>
      <c r="C1711" t="s">
        <v>2642</v>
      </c>
      <c r="D1711" t="s">
        <v>1889</v>
      </c>
      <c r="E1711" t="s">
        <v>27</v>
      </c>
      <c r="F1711" t="s">
        <v>1481</v>
      </c>
      <c r="G1711" t="s">
        <v>32</v>
      </c>
      <c r="H1711" t="s">
        <v>2643</v>
      </c>
      <c r="I1711" t="s">
        <v>2644</v>
      </c>
      <c r="J1711">
        <v>12777</v>
      </c>
      <c r="K1711">
        <v>22331</v>
      </c>
      <c r="L1711" s="6" t="s">
        <v>32</v>
      </c>
      <c r="M1711" s="9"/>
      <c r="N1711" s="7" t="s">
        <v>661</v>
      </c>
      <c r="O1711" s="8" t="s">
        <v>32</v>
      </c>
      <c r="P1711">
        <v>0</v>
      </c>
      <c r="Q1711">
        <v>0</v>
      </c>
      <c r="R1711" t="s">
        <v>32</v>
      </c>
      <c r="S1711" t="s">
        <v>32</v>
      </c>
      <c r="T1711">
        <v>77</v>
      </c>
      <c r="U1711">
        <v>2014</v>
      </c>
      <c r="V1711" t="s">
        <v>32</v>
      </c>
      <c r="W1711" t="s">
        <v>32</v>
      </c>
    </row>
    <row r="1712" spans="1:23">
      <c r="A1712" t="s">
        <v>2650</v>
      </c>
      <c r="B1712" t="s">
        <v>2651</v>
      </c>
      <c r="C1712" t="s">
        <v>2652</v>
      </c>
      <c r="D1712" t="s">
        <v>780</v>
      </c>
      <c r="E1712" t="s">
        <v>27</v>
      </c>
      <c r="F1712" t="s">
        <v>2653</v>
      </c>
      <c r="G1712" t="s">
        <v>32</v>
      </c>
      <c r="H1712" t="s">
        <v>2654</v>
      </c>
      <c r="I1712" t="s">
        <v>2655</v>
      </c>
      <c r="J1712">
        <v>12779</v>
      </c>
      <c r="K1712">
        <v>20444</v>
      </c>
      <c r="L1712" s="6" t="s">
        <v>32</v>
      </c>
      <c r="M1712" s="9"/>
      <c r="N1712" s="7" t="s">
        <v>661</v>
      </c>
      <c r="O1712" s="8" t="s">
        <v>32</v>
      </c>
      <c r="P1712">
        <v>0</v>
      </c>
      <c r="Q1712">
        <v>0</v>
      </c>
      <c r="R1712" t="s">
        <v>32</v>
      </c>
      <c r="S1712" t="s">
        <v>32</v>
      </c>
      <c r="T1712">
        <v>19</v>
      </c>
      <c r="U1712">
        <v>2014</v>
      </c>
      <c r="V1712" t="s">
        <v>32</v>
      </c>
      <c r="W1712" t="s">
        <v>32</v>
      </c>
    </row>
    <row r="1713" spans="1:23">
      <c r="A1713" t="s">
        <v>3003</v>
      </c>
      <c r="B1713" t="s">
        <v>3004</v>
      </c>
      <c r="C1713" t="s">
        <v>3005</v>
      </c>
      <c r="D1713" t="s">
        <v>37</v>
      </c>
      <c r="E1713" t="s">
        <v>27</v>
      </c>
      <c r="F1713" t="s">
        <v>38</v>
      </c>
      <c r="G1713" t="s">
        <v>65</v>
      </c>
      <c r="H1713" t="s">
        <v>3006</v>
      </c>
      <c r="I1713" t="s">
        <v>3007</v>
      </c>
      <c r="J1713">
        <v>12854</v>
      </c>
      <c r="K1713">
        <v>21812</v>
      </c>
      <c r="L1713" s="6" t="s">
        <v>32</v>
      </c>
      <c r="M1713" s="9"/>
      <c r="N1713" s="7" t="s">
        <v>661</v>
      </c>
      <c r="O1713" s="8" t="s">
        <v>32</v>
      </c>
      <c r="P1713">
        <v>0</v>
      </c>
      <c r="Q1713">
        <v>0</v>
      </c>
      <c r="R1713" t="s">
        <v>32</v>
      </c>
      <c r="S1713" t="s">
        <v>32</v>
      </c>
      <c r="T1713">
        <v>61</v>
      </c>
      <c r="U1713">
        <v>2014</v>
      </c>
      <c r="V1713" t="s">
        <v>32</v>
      </c>
      <c r="W1713" t="s">
        <v>32</v>
      </c>
    </row>
    <row r="1714" spans="1:23">
      <c r="A1714" t="s">
        <v>3134</v>
      </c>
      <c r="B1714" t="s">
        <v>3135</v>
      </c>
      <c r="C1714" t="s">
        <v>3136</v>
      </c>
      <c r="D1714" t="s">
        <v>1652</v>
      </c>
      <c r="E1714" t="s">
        <v>27</v>
      </c>
      <c r="F1714" t="s">
        <v>293</v>
      </c>
      <c r="G1714" t="s">
        <v>636</v>
      </c>
      <c r="H1714" t="s">
        <v>3137</v>
      </c>
      <c r="I1714" t="s">
        <v>3138</v>
      </c>
      <c r="J1714">
        <v>12879</v>
      </c>
      <c r="K1714">
        <v>21831</v>
      </c>
      <c r="L1714" s="6" t="s">
        <v>32</v>
      </c>
      <c r="M1714" s="9"/>
      <c r="N1714" s="7" t="s">
        <v>661</v>
      </c>
      <c r="O1714" s="8" t="s">
        <v>32</v>
      </c>
      <c r="P1714">
        <v>0</v>
      </c>
      <c r="Q1714">
        <v>0</v>
      </c>
      <c r="R1714" t="s">
        <v>32</v>
      </c>
      <c r="S1714" t="s">
        <v>32</v>
      </c>
      <c r="T1714">
        <v>37</v>
      </c>
      <c r="U1714">
        <v>2014</v>
      </c>
      <c r="V1714" t="s">
        <v>32</v>
      </c>
      <c r="W1714" t="s">
        <v>32</v>
      </c>
    </row>
    <row r="1715" spans="1:23">
      <c r="A1715" t="s">
        <v>3283</v>
      </c>
      <c r="B1715" t="s">
        <v>3284</v>
      </c>
      <c r="C1715" t="s">
        <v>3285</v>
      </c>
      <c r="D1715" t="s">
        <v>1287</v>
      </c>
      <c r="E1715" t="s">
        <v>27</v>
      </c>
      <c r="F1715" t="s">
        <v>171</v>
      </c>
      <c r="G1715" t="s">
        <v>132</v>
      </c>
      <c r="H1715" t="s">
        <v>3286</v>
      </c>
      <c r="I1715" t="s">
        <v>3287</v>
      </c>
      <c r="J1715">
        <v>12908</v>
      </c>
      <c r="K1715">
        <v>22193</v>
      </c>
      <c r="L1715" s="6" t="s">
        <v>32</v>
      </c>
      <c r="M1715" s="9"/>
      <c r="N1715" s="7" t="s">
        <v>661</v>
      </c>
      <c r="O1715" s="8" t="s">
        <v>32</v>
      </c>
      <c r="P1715">
        <v>0</v>
      </c>
      <c r="Q1715">
        <v>0</v>
      </c>
      <c r="R1715" t="s">
        <v>32</v>
      </c>
      <c r="S1715" t="s">
        <v>32</v>
      </c>
      <c r="T1715">
        <v>1</v>
      </c>
      <c r="U1715">
        <v>2014</v>
      </c>
      <c r="V1715" t="s">
        <v>32</v>
      </c>
      <c r="W1715" t="s">
        <v>32</v>
      </c>
    </row>
    <row r="1716" spans="1:23">
      <c r="A1716" t="s">
        <v>3571</v>
      </c>
      <c r="B1716" t="s">
        <v>3572</v>
      </c>
      <c r="C1716" t="s">
        <v>3573</v>
      </c>
      <c r="D1716" t="s">
        <v>780</v>
      </c>
      <c r="E1716" t="s">
        <v>27</v>
      </c>
      <c r="F1716" t="s">
        <v>3574</v>
      </c>
      <c r="G1716" t="s">
        <v>32</v>
      </c>
      <c r="H1716" t="s">
        <v>3575</v>
      </c>
      <c r="I1716" t="s">
        <v>1325</v>
      </c>
      <c r="J1716">
        <v>12968</v>
      </c>
      <c r="K1716">
        <v>21045</v>
      </c>
      <c r="L1716" s="6" t="s">
        <v>32</v>
      </c>
      <c r="M1716" s="9"/>
      <c r="N1716" s="7" t="s">
        <v>661</v>
      </c>
      <c r="O1716" s="8" t="s">
        <v>32</v>
      </c>
      <c r="P1716">
        <v>0</v>
      </c>
      <c r="Q1716">
        <v>0</v>
      </c>
      <c r="R1716" t="s">
        <v>32</v>
      </c>
      <c r="S1716" t="s">
        <v>32</v>
      </c>
      <c r="T1716">
        <v>15</v>
      </c>
      <c r="U1716">
        <v>2014</v>
      </c>
      <c r="V1716" t="s">
        <v>32</v>
      </c>
      <c r="W1716" t="s">
        <v>32</v>
      </c>
    </row>
    <row r="1717" spans="1:23">
      <c r="A1717" t="s">
        <v>3854</v>
      </c>
      <c r="B1717" t="s">
        <v>3855</v>
      </c>
      <c r="C1717" t="s">
        <v>3856</v>
      </c>
      <c r="D1717" t="s">
        <v>3857</v>
      </c>
      <c r="E1717" t="s">
        <v>27</v>
      </c>
      <c r="F1717" t="s">
        <v>3858</v>
      </c>
      <c r="G1717" t="s">
        <v>32</v>
      </c>
      <c r="H1717" t="s">
        <v>3859</v>
      </c>
      <c r="I1717" t="s">
        <v>3860</v>
      </c>
      <c r="J1717">
        <v>13028</v>
      </c>
      <c r="K1717">
        <v>21160</v>
      </c>
      <c r="L1717" s="6" t="s">
        <v>32</v>
      </c>
      <c r="M1717" s="9"/>
      <c r="N1717" s="7" t="s">
        <v>661</v>
      </c>
      <c r="O1717" s="8" t="s">
        <v>32</v>
      </c>
      <c r="P1717">
        <v>0</v>
      </c>
      <c r="Q1717">
        <v>0</v>
      </c>
      <c r="R1717" t="s">
        <v>32</v>
      </c>
      <c r="S1717" t="s">
        <v>32</v>
      </c>
      <c r="T1717">
        <v>1</v>
      </c>
      <c r="U1717">
        <v>2014</v>
      </c>
      <c r="V1717" t="s">
        <v>32</v>
      </c>
      <c r="W1717" t="s">
        <v>32</v>
      </c>
    </row>
    <row r="1718" spans="1:23">
      <c r="A1718" t="s">
        <v>4287</v>
      </c>
      <c r="B1718" t="s">
        <v>4288</v>
      </c>
      <c r="C1718" t="s">
        <v>4289</v>
      </c>
      <c r="D1718" t="s">
        <v>3642</v>
      </c>
      <c r="E1718" t="s">
        <v>27</v>
      </c>
      <c r="F1718" t="s">
        <v>38</v>
      </c>
      <c r="G1718" t="s">
        <v>171</v>
      </c>
      <c r="H1718" t="s">
        <v>4290</v>
      </c>
      <c r="I1718" t="s">
        <v>4291</v>
      </c>
      <c r="J1718">
        <v>13118</v>
      </c>
      <c r="K1718">
        <v>20568</v>
      </c>
      <c r="L1718" s="6" t="s">
        <v>32</v>
      </c>
      <c r="M1718" s="9"/>
      <c r="N1718" s="7" t="s">
        <v>661</v>
      </c>
      <c r="O1718" s="8" t="s">
        <v>32</v>
      </c>
      <c r="P1718">
        <v>0</v>
      </c>
      <c r="Q1718">
        <v>0</v>
      </c>
      <c r="R1718" t="s">
        <v>32</v>
      </c>
      <c r="S1718" t="s">
        <v>32</v>
      </c>
      <c r="T1718">
        <v>1</v>
      </c>
      <c r="U1718">
        <v>2014</v>
      </c>
      <c r="V1718" t="s">
        <v>32</v>
      </c>
      <c r="W1718" t="s">
        <v>32</v>
      </c>
    </row>
    <row r="1719" spans="1:23">
      <c r="A1719" t="s">
        <v>5169</v>
      </c>
      <c r="B1719" t="s">
        <v>5170</v>
      </c>
      <c r="C1719" t="s">
        <v>5171</v>
      </c>
      <c r="D1719" t="s">
        <v>5172</v>
      </c>
      <c r="E1719" t="s">
        <v>27</v>
      </c>
      <c r="F1719" t="s">
        <v>38</v>
      </c>
      <c r="G1719" t="s">
        <v>352</v>
      </c>
      <c r="H1719" t="s">
        <v>5173</v>
      </c>
      <c r="I1719" t="s">
        <v>5174</v>
      </c>
      <c r="J1719">
        <v>13311</v>
      </c>
      <c r="K1719">
        <v>21770</v>
      </c>
      <c r="L1719" s="6" t="s">
        <v>32</v>
      </c>
      <c r="M1719" s="9"/>
      <c r="N1719" s="7" t="s">
        <v>661</v>
      </c>
      <c r="O1719" s="8" t="s">
        <v>32</v>
      </c>
      <c r="P1719">
        <v>0</v>
      </c>
      <c r="Q1719">
        <v>0</v>
      </c>
      <c r="R1719" t="s">
        <v>32</v>
      </c>
      <c r="S1719" t="s">
        <v>32</v>
      </c>
      <c r="T1719">
        <v>1</v>
      </c>
      <c r="U1719">
        <v>2014</v>
      </c>
      <c r="V1719" t="s">
        <v>32</v>
      </c>
      <c r="W1719" t="s">
        <v>32</v>
      </c>
    </row>
    <row r="1720" spans="1:23">
      <c r="A1720" t="s">
        <v>5345</v>
      </c>
      <c r="B1720" t="s">
        <v>5346</v>
      </c>
      <c r="C1720" t="s">
        <v>5347</v>
      </c>
      <c r="D1720" t="s">
        <v>2629</v>
      </c>
      <c r="E1720" t="s">
        <v>27</v>
      </c>
      <c r="F1720" t="s">
        <v>5348</v>
      </c>
      <c r="G1720" t="s">
        <v>32</v>
      </c>
      <c r="H1720" t="s">
        <v>5349</v>
      </c>
      <c r="I1720" t="s">
        <v>2632</v>
      </c>
      <c r="J1720">
        <v>13349</v>
      </c>
      <c r="K1720">
        <v>21519</v>
      </c>
      <c r="L1720" s="6" t="s">
        <v>32</v>
      </c>
      <c r="M1720" s="9"/>
      <c r="N1720" s="7" t="s">
        <v>661</v>
      </c>
      <c r="O1720" s="8" t="s">
        <v>32</v>
      </c>
      <c r="P1720">
        <v>0</v>
      </c>
      <c r="Q1720">
        <v>0</v>
      </c>
      <c r="R1720" t="s">
        <v>32</v>
      </c>
      <c r="S1720" t="s">
        <v>32</v>
      </c>
      <c r="T1720">
        <v>15</v>
      </c>
      <c r="U1720">
        <v>2014</v>
      </c>
      <c r="V1720" t="s">
        <v>32</v>
      </c>
      <c r="W1720" t="s">
        <v>32</v>
      </c>
    </row>
    <row r="1721" spans="1:23">
      <c r="A1721" t="s">
        <v>5589</v>
      </c>
      <c r="B1721" t="s">
        <v>5590</v>
      </c>
      <c r="C1721" t="s">
        <v>5591</v>
      </c>
      <c r="D1721" t="s">
        <v>122</v>
      </c>
      <c r="E1721" t="s">
        <v>27</v>
      </c>
      <c r="F1721" t="s">
        <v>123</v>
      </c>
      <c r="G1721" t="s">
        <v>32</v>
      </c>
      <c r="H1721" t="s">
        <v>5592</v>
      </c>
      <c r="I1721" t="s">
        <v>1310</v>
      </c>
      <c r="J1721">
        <v>13403</v>
      </c>
      <c r="K1721">
        <v>20058</v>
      </c>
      <c r="L1721" s="6" t="s">
        <v>32</v>
      </c>
      <c r="M1721" s="9"/>
      <c r="N1721" s="7" t="s">
        <v>661</v>
      </c>
      <c r="O1721" s="8" t="s">
        <v>32</v>
      </c>
      <c r="P1721">
        <v>0</v>
      </c>
      <c r="Q1721">
        <v>0</v>
      </c>
      <c r="R1721" t="s">
        <v>32</v>
      </c>
      <c r="S1721" t="s">
        <v>32</v>
      </c>
      <c r="T1721">
        <v>1</v>
      </c>
      <c r="U1721">
        <v>2014</v>
      </c>
      <c r="V1721" t="s">
        <v>32</v>
      </c>
      <c r="W1721" t="s">
        <v>32</v>
      </c>
    </row>
    <row r="1722" spans="1:23">
      <c r="A1722" t="s">
        <v>5986</v>
      </c>
      <c r="B1722" t="s">
        <v>5987</v>
      </c>
      <c r="C1722" t="s">
        <v>5988</v>
      </c>
      <c r="D1722" t="s">
        <v>780</v>
      </c>
      <c r="E1722" t="s">
        <v>27</v>
      </c>
      <c r="F1722" t="s">
        <v>1147</v>
      </c>
      <c r="G1722" t="s">
        <v>32</v>
      </c>
      <c r="H1722" t="s">
        <v>5989</v>
      </c>
      <c r="I1722" t="s">
        <v>5990</v>
      </c>
      <c r="J1722">
        <v>13492</v>
      </c>
      <c r="K1722">
        <v>0</v>
      </c>
      <c r="L1722" s="6" t="s">
        <v>32</v>
      </c>
      <c r="M1722" s="9"/>
      <c r="N1722" s="7" t="s">
        <v>661</v>
      </c>
      <c r="O1722" s="8" t="s">
        <v>32</v>
      </c>
      <c r="P1722">
        <v>0</v>
      </c>
      <c r="Q1722">
        <v>0</v>
      </c>
      <c r="R1722" t="s">
        <v>32</v>
      </c>
      <c r="S1722" t="s">
        <v>32</v>
      </c>
      <c r="T1722">
        <v>1</v>
      </c>
      <c r="U1722">
        <v>2014</v>
      </c>
      <c r="V1722" t="s">
        <v>32</v>
      </c>
      <c r="W1722" t="s">
        <v>32</v>
      </c>
    </row>
    <row r="1723" spans="1:23">
      <c r="A1723" t="s">
        <v>6336</v>
      </c>
      <c r="B1723" t="s">
        <v>6337</v>
      </c>
      <c r="C1723" t="s">
        <v>6338</v>
      </c>
      <c r="D1723" t="s">
        <v>6339</v>
      </c>
      <c r="E1723" t="s">
        <v>27</v>
      </c>
      <c r="F1723" t="s">
        <v>65</v>
      </c>
      <c r="G1723" t="s">
        <v>740</v>
      </c>
      <c r="H1723" t="s">
        <v>6340</v>
      </c>
      <c r="I1723" t="s">
        <v>6341</v>
      </c>
      <c r="J1723">
        <v>13567</v>
      </c>
      <c r="K1723">
        <v>21578</v>
      </c>
      <c r="L1723" s="6" t="s">
        <v>32</v>
      </c>
      <c r="M1723" s="9"/>
      <c r="N1723" s="7" t="s">
        <v>661</v>
      </c>
      <c r="O1723" s="8" t="s">
        <v>32</v>
      </c>
      <c r="P1723">
        <v>0</v>
      </c>
      <c r="Q1723">
        <v>0</v>
      </c>
      <c r="R1723" t="s">
        <v>32</v>
      </c>
      <c r="S1723" t="s">
        <v>32</v>
      </c>
      <c r="T1723">
        <v>1</v>
      </c>
      <c r="U1723">
        <v>2014</v>
      </c>
      <c r="V1723" t="s">
        <v>32</v>
      </c>
      <c r="W1723" t="s">
        <v>32</v>
      </c>
    </row>
    <row r="1724" spans="1:23">
      <c r="A1724" t="s">
        <v>6355</v>
      </c>
      <c r="B1724" t="s">
        <v>6356</v>
      </c>
      <c r="C1724" t="s">
        <v>6357</v>
      </c>
      <c r="D1724" t="s">
        <v>1210</v>
      </c>
      <c r="E1724" t="s">
        <v>27</v>
      </c>
      <c r="F1724" t="s">
        <v>590</v>
      </c>
      <c r="G1724" t="s">
        <v>401</v>
      </c>
      <c r="H1724" t="s">
        <v>6358</v>
      </c>
      <c r="I1724" t="s">
        <v>6359</v>
      </c>
      <c r="J1724">
        <v>13571</v>
      </c>
      <c r="K1724">
        <v>20401</v>
      </c>
      <c r="L1724" s="6" t="s">
        <v>32</v>
      </c>
      <c r="M1724" s="9"/>
      <c r="N1724" s="7" t="s">
        <v>661</v>
      </c>
      <c r="O1724" s="8" t="s">
        <v>32</v>
      </c>
      <c r="P1724">
        <v>0</v>
      </c>
      <c r="Q1724">
        <v>0</v>
      </c>
      <c r="R1724" t="s">
        <v>32</v>
      </c>
      <c r="S1724" t="s">
        <v>32</v>
      </c>
      <c r="T1724">
        <v>1</v>
      </c>
      <c r="U1724">
        <v>2014</v>
      </c>
      <c r="V1724" t="s">
        <v>32</v>
      </c>
      <c r="W1724" t="s">
        <v>32</v>
      </c>
    </row>
    <row r="1725" spans="1:23">
      <c r="A1725" t="s">
        <v>6360</v>
      </c>
      <c r="B1725" t="s">
        <v>6361</v>
      </c>
      <c r="C1725" t="s">
        <v>6362</v>
      </c>
      <c r="D1725" t="s">
        <v>6363</v>
      </c>
      <c r="E1725" t="s">
        <v>27</v>
      </c>
      <c r="F1725" t="s">
        <v>39</v>
      </c>
      <c r="G1725" t="s">
        <v>171</v>
      </c>
      <c r="H1725" t="s">
        <v>32</v>
      </c>
      <c r="I1725" t="s">
        <v>6364</v>
      </c>
      <c r="J1725">
        <v>13572</v>
      </c>
      <c r="K1725">
        <v>21616</v>
      </c>
      <c r="L1725" s="6" t="s">
        <v>32</v>
      </c>
      <c r="M1725" s="9"/>
      <c r="N1725" s="7" t="s">
        <v>661</v>
      </c>
      <c r="O1725" s="8" t="s">
        <v>32</v>
      </c>
      <c r="P1725">
        <v>0</v>
      </c>
      <c r="Q1725">
        <v>0</v>
      </c>
      <c r="R1725" t="s">
        <v>32</v>
      </c>
      <c r="S1725" t="s">
        <v>32</v>
      </c>
      <c r="T1725">
        <v>1</v>
      </c>
      <c r="U1725">
        <v>2014</v>
      </c>
      <c r="V1725" t="s">
        <v>32</v>
      </c>
      <c r="W1725" t="s">
        <v>32</v>
      </c>
    </row>
    <row r="1726" spans="1:23">
      <c r="A1726" t="s">
        <v>6365</v>
      </c>
      <c r="B1726" t="s">
        <v>6366</v>
      </c>
      <c r="C1726" t="s">
        <v>6367</v>
      </c>
      <c r="D1726" t="s">
        <v>646</v>
      </c>
      <c r="E1726" t="s">
        <v>27</v>
      </c>
      <c r="F1726" t="s">
        <v>132</v>
      </c>
      <c r="G1726" t="s">
        <v>842</v>
      </c>
      <c r="H1726" t="s">
        <v>6368</v>
      </c>
      <c r="I1726" t="s">
        <v>6369</v>
      </c>
      <c r="J1726">
        <v>13573</v>
      </c>
      <c r="K1726">
        <v>0</v>
      </c>
      <c r="L1726" s="6" t="s">
        <v>32</v>
      </c>
      <c r="M1726" s="9"/>
      <c r="N1726" s="7" t="s">
        <v>661</v>
      </c>
      <c r="O1726" s="8" t="s">
        <v>32</v>
      </c>
      <c r="P1726">
        <v>0</v>
      </c>
      <c r="Q1726">
        <v>0</v>
      </c>
      <c r="R1726" t="s">
        <v>32</v>
      </c>
      <c r="S1726" t="s">
        <v>32</v>
      </c>
      <c r="T1726">
        <v>56</v>
      </c>
      <c r="U1726">
        <v>2014</v>
      </c>
      <c r="V1726" t="s">
        <v>32</v>
      </c>
      <c r="W1726" t="s">
        <v>32</v>
      </c>
    </row>
    <row r="1727" spans="1:23">
      <c r="A1727" t="s">
        <v>6388</v>
      </c>
      <c r="B1727" t="s">
        <v>6389</v>
      </c>
      <c r="C1727" t="s">
        <v>6390</v>
      </c>
      <c r="D1727" t="s">
        <v>1750</v>
      </c>
      <c r="E1727" t="s">
        <v>27</v>
      </c>
      <c r="F1727" t="s">
        <v>1751</v>
      </c>
      <c r="G1727" t="s">
        <v>2306</v>
      </c>
      <c r="H1727" t="s">
        <v>6391</v>
      </c>
      <c r="I1727" t="s">
        <v>6341</v>
      </c>
      <c r="J1727">
        <v>13578</v>
      </c>
      <c r="K1727">
        <v>22333</v>
      </c>
      <c r="L1727" s="6" t="s">
        <v>32</v>
      </c>
      <c r="M1727" s="9"/>
      <c r="N1727" s="7" t="s">
        <v>661</v>
      </c>
      <c r="O1727" s="8" t="s">
        <v>32</v>
      </c>
      <c r="P1727">
        <v>0</v>
      </c>
      <c r="Q1727">
        <v>0</v>
      </c>
      <c r="R1727" t="s">
        <v>32</v>
      </c>
      <c r="S1727" t="s">
        <v>32</v>
      </c>
      <c r="T1727">
        <v>1</v>
      </c>
      <c r="U1727">
        <v>2014</v>
      </c>
      <c r="V1727" t="s">
        <v>32</v>
      </c>
      <c r="W1727" t="s">
        <v>32</v>
      </c>
    </row>
    <row r="1728" spans="1:23">
      <c r="A1728" t="s">
        <v>6416</v>
      </c>
      <c r="B1728" t="s">
        <v>6417</v>
      </c>
      <c r="C1728" t="s">
        <v>6418</v>
      </c>
      <c r="D1728" t="s">
        <v>6363</v>
      </c>
      <c r="E1728" t="s">
        <v>27</v>
      </c>
      <c r="F1728" t="s">
        <v>39</v>
      </c>
      <c r="G1728" t="s">
        <v>171</v>
      </c>
      <c r="H1728" t="s">
        <v>32</v>
      </c>
      <c r="I1728" t="s">
        <v>6419</v>
      </c>
      <c r="J1728">
        <v>13584</v>
      </c>
      <c r="K1728">
        <v>21617</v>
      </c>
      <c r="L1728" s="6" t="s">
        <v>32</v>
      </c>
      <c r="M1728" s="9"/>
      <c r="N1728" s="7" t="s">
        <v>661</v>
      </c>
      <c r="O1728" s="8" t="s">
        <v>32</v>
      </c>
      <c r="P1728">
        <v>0</v>
      </c>
      <c r="Q1728">
        <v>0</v>
      </c>
      <c r="R1728" t="s">
        <v>32</v>
      </c>
      <c r="S1728" t="s">
        <v>32</v>
      </c>
      <c r="T1728">
        <v>1</v>
      </c>
      <c r="U1728">
        <v>2014</v>
      </c>
      <c r="V1728" t="s">
        <v>32</v>
      </c>
      <c r="W1728" t="s">
        <v>32</v>
      </c>
    </row>
    <row r="1729" spans="1:23">
      <c r="A1729" t="s">
        <v>6643</v>
      </c>
      <c r="B1729" t="s">
        <v>6644</v>
      </c>
      <c r="C1729" t="s">
        <v>6645</v>
      </c>
      <c r="D1729" t="s">
        <v>6646</v>
      </c>
      <c r="E1729" t="s">
        <v>27</v>
      </c>
      <c r="F1729" t="s">
        <v>6647</v>
      </c>
      <c r="G1729" t="s">
        <v>32</v>
      </c>
      <c r="H1729" t="s">
        <v>6648</v>
      </c>
      <c r="I1729" t="s">
        <v>6649</v>
      </c>
      <c r="J1729">
        <v>13638</v>
      </c>
      <c r="K1729">
        <v>21573</v>
      </c>
      <c r="L1729" s="6" t="s">
        <v>32</v>
      </c>
      <c r="M1729" s="9"/>
      <c r="N1729" s="7" t="s">
        <v>661</v>
      </c>
      <c r="O1729" s="8" t="s">
        <v>32</v>
      </c>
      <c r="P1729">
        <v>0</v>
      </c>
      <c r="Q1729">
        <v>0</v>
      </c>
      <c r="R1729" t="s">
        <v>32</v>
      </c>
      <c r="S1729" t="s">
        <v>32</v>
      </c>
      <c r="T1729">
        <v>15</v>
      </c>
      <c r="U1729">
        <v>2014</v>
      </c>
      <c r="V1729" t="s">
        <v>32</v>
      </c>
      <c r="W1729" t="s">
        <v>32</v>
      </c>
    </row>
    <row r="1730" spans="1:23">
      <c r="A1730" t="s">
        <v>6811</v>
      </c>
      <c r="B1730" t="s">
        <v>6812</v>
      </c>
      <c r="C1730" t="s">
        <v>6813</v>
      </c>
      <c r="D1730" t="s">
        <v>449</v>
      </c>
      <c r="E1730" t="s">
        <v>98</v>
      </c>
      <c r="F1730" t="s">
        <v>6404</v>
      </c>
      <c r="G1730" t="s">
        <v>32</v>
      </c>
      <c r="H1730" t="s">
        <v>6814</v>
      </c>
      <c r="I1730" t="s">
        <v>6815</v>
      </c>
      <c r="J1730">
        <v>13677</v>
      </c>
      <c r="K1730">
        <v>0</v>
      </c>
      <c r="L1730" s="6" t="s">
        <v>32</v>
      </c>
      <c r="M1730" s="9"/>
      <c r="N1730" s="7" t="s">
        <v>661</v>
      </c>
      <c r="O1730" s="8" t="s">
        <v>32</v>
      </c>
      <c r="P1730">
        <v>0</v>
      </c>
      <c r="Q1730">
        <v>0</v>
      </c>
      <c r="R1730" t="s">
        <v>32</v>
      </c>
      <c r="S1730" t="s">
        <v>32</v>
      </c>
      <c r="T1730">
        <v>15</v>
      </c>
      <c r="U1730">
        <v>2014</v>
      </c>
      <c r="V1730" t="s">
        <v>32</v>
      </c>
      <c r="W1730" t="s">
        <v>32</v>
      </c>
    </row>
    <row r="1731" spans="1:23">
      <c r="A1731" t="s">
        <v>7066</v>
      </c>
      <c r="B1731" t="s">
        <v>7067</v>
      </c>
      <c r="C1731" t="s">
        <v>7068</v>
      </c>
      <c r="D1731" t="s">
        <v>2925</v>
      </c>
      <c r="E1731" t="s">
        <v>98</v>
      </c>
      <c r="F1731" t="s">
        <v>29</v>
      </c>
      <c r="G1731" t="s">
        <v>501</v>
      </c>
      <c r="H1731" t="s">
        <v>7069</v>
      </c>
      <c r="I1731" t="s">
        <v>7070</v>
      </c>
      <c r="J1731">
        <v>13735</v>
      </c>
      <c r="K1731">
        <v>21500</v>
      </c>
      <c r="L1731" s="6" t="s">
        <v>32</v>
      </c>
      <c r="M1731" s="9"/>
      <c r="N1731" s="7" t="s">
        <v>661</v>
      </c>
      <c r="O1731" s="8" t="s">
        <v>32</v>
      </c>
      <c r="P1731">
        <v>0</v>
      </c>
      <c r="Q1731">
        <v>0</v>
      </c>
      <c r="R1731" t="s">
        <v>32</v>
      </c>
      <c r="S1731" t="s">
        <v>32</v>
      </c>
      <c r="T1731">
        <v>11</v>
      </c>
      <c r="U1731">
        <v>2014</v>
      </c>
      <c r="V1731" t="s">
        <v>32</v>
      </c>
      <c r="W1731" t="s">
        <v>32</v>
      </c>
    </row>
    <row r="1732" spans="1:23">
      <c r="A1732" t="s">
        <v>7652</v>
      </c>
      <c r="B1732" t="s">
        <v>7653</v>
      </c>
      <c r="C1732" t="s">
        <v>7654</v>
      </c>
      <c r="D1732" t="s">
        <v>4560</v>
      </c>
      <c r="E1732" t="s">
        <v>27</v>
      </c>
      <c r="F1732" t="s">
        <v>357</v>
      </c>
      <c r="G1732" t="s">
        <v>132</v>
      </c>
      <c r="H1732" t="s">
        <v>32</v>
      </c>
      <c r="I1732" t="s">
        <v>7655</v>
      </c>
      <c r="J1732">
        <v>13872</v>
      </c>
      <c r="K1732">
        <v>21251</v>
      </c>
      <c r="L1732" s="6" t="s">
        <v>32</v>
      </c>
      <c r="M1732" s="9"/>
      <c r="N1732" s="7" t="s">
        <v>661</v>
      </c>
      <c r="O1732" s="8" t="s">
        <v>32</v>
      </c>
      <c r="P1732">
        <v>0</v>
      </c>
      <c r="Q1732">
        <v>0</v>
      </c>
      <c r="R1732" t="s">
        <v>32</v>
      </c>
      <c r="S1732" t="s">
        <v>32</v>
      </c>
      <c r="T1732">
        <v>11</v>
      </c>
      <c r="U1732">
        <v>2014</v>
      </c>
      <c r="V1732" t="s">
        <v>32</v>
      </c>
      <c r="W1732" t="s">
        <v>32</v>
      </c>
    </row>
    <row r="1733" spans="1:23">
      <c r="A1733" t="s">
        <v>7659</v>
      </c>
      <c r="B1733" t="s">
        <v>7660</v>
      </c>
      <c r="C1733" t="s">
        <v>7661</v>
      </c>
      <c r="D1733" t="s">
        <v>623</v>
      </c>
      <c r="E1733" t="s">
        <v>27</v>
      </c>
      <c r="F1733" t="s">
        <v>83</v>
      </c>
      <c r="G1733" t="s">
        <v>1095</v>
      </c>
      <c r="H1733" t="s">
        <v>7662</v>
      </c>
      <c r="I1733" t="s">
        <v>7663</v>
      </c>
      <c r="J1733">
        <v>13874</v>
      </c>
      <c r="K1733">
        <v>20185</v>
      </c>
      <c r="L1733" s="6" t="s">
        <v>32</v>
      </c>
      <c r="M1733" s="9"/>
      <c r="N1733" s="7" t="s">
        <v>661</v>
      </c>
      <c r="O1733" s="8" t="s">
        <v>32</v>
      </c>
      <c r="P1733">
        <v>0</v>
      </c>
      <c r="Q1733">
        <v>0</v>
      </c>
      <c r="R1733" t="s">
        <v>32</v>
      </c>
      <c r="S1733" t="s">
        <v>32</v>
      </c>
      <c r="T1733">
        <v>11</v>
      </c>
      <c r="U1733">
        <v>2014</v>
      </c>
      <c r="V1733" t="s">
        <v>32</v>
      </c>
      <c r="W1733" t="s">
        <v>32</v>
      </c>
    </row>
    <row r="1734" spans="1:23">
      <c r="A1734" t="s">
        <v>7732</v>
      </c>
      <c r="B1734" t="s">
        <v>7733</v>
      </c>
      <c r="C1734" t="s">
        <v>7734</v>
      </c>
      <c r="D1734" t="s">
        <v>449</v>
      </c>
      <c r="E1734" t="s">
        <v>98</v>
      </c>
      <c r="F1734" t="s">
        <v>7735</v>
      </c>
      <c r="G1734" t="s">
        <v>32</v>
      </c>
      <c r="H1734" t="s">
        <v>7736</v>
      </c>
      <c r="I1734" t="s">
        <v>6649</v>
      </c>
      <c r="J1734">
        <v>13892</v>
      </c>
      <c r="K1734">
        <v>0</v>
      </c>
      <c r="L1734" s="6" t="s">
        <v>32</v>
      </c>
      <c r="M1734" s="9"/>
      <c r="N1734" s="7" t="s">
        <v>661</v>
      </c>
      <c r="O1734" s="8" t="s">
        <v>32</v>
      </c>
      <c r="P1734">
        <v>0</v>
      </c>
      <c r="Q1734">
        <v>0</v>
      </c>
      <c r="R1734" t="s">
        <v>32</v>
      </c>
      <c r="S1734" t="s">
        <v>32</v>
      </c>
      <c r="T1734">
        <v>15</v>
      </c>
      <c r="U1734">
        <v>2014</v>
      </c>
      <c r="V1734" t="s">
        <v>32</v>
      </c>
      <c r="W1734" t="s">
        <v>32</v>
      </c>
    </row>
    <row r="1735" spans="1:23">
      <c r="A1735" t="s">
        <v>8190</v>
      </c>
      <c r="B1735" t="s">
        <v>8191</v>
      </c>
      <c r="C1735" t="s">
        <v>8192</v>
      </c>
      <c r="D1735" t="s">
        <v>8193</v>
      </c>
      <c r="E1735" t="s">
        <v>27</v>
      </c>
      <c r="F1735" t="s">
        <v>1323</v>
      </c>
      <c r="G1735" t="s">
        <v>29</v>
      </c>
      <c r="H1735" t="s">
        <v>8194</v>
      </c>
      <c r="I1735" t="s">
        <v>8195</v>
      </c>
      <c r="J1735">
        <v>13997</v>
      </c>
      <c r="K1735">
        <v>20011</v>
      </c>
      <c r="L1735" s="6" t="s">
        <v>32</v>
      </c>
      <c r="M1735" s="9"/>
      <c r="N1735" s="7" t="s">
        <v>661</v>
      </c>
      <c r="O1735" s="8" t="s">
        <v>32</v>
      </c>
      <c r="P1735">
        <v>0</v>
      </c>
      <c r="Q1735">
        <v>0</v>
      </c>
      <c r="R1735" t="s">
        <v>32</v>
      </c>
      <c r="S1735" t="s">
        <v>32</v>
      </c>
      <c r="T1735">
        <v>19</v>
      </c>
      <c r="U1735">
        <v>2014</v>
      </c>
      <c r="V1735" t="s">
        <v>32</v>
      </c>
      <c r="W1735" t="s">
        <v>32</v>
      </c>
    </row>
    <row r="1736" spans="1:23">
      <c r="A1736" t="s">
        <v>3041</v>
      </c>
      <c r="B1736" t="s">
        <v>3042</v>
      </c>
      <c r="C1736" t="s">
        <v>3043</v>
      </c>
      <c r="D1736" t="s">
        <v>3044</v>
      </c>
      <c r="E1736" t="s">
        <v>27</v>
      </c>
      <c r="F1736" t="s">
        <v>250</v>
      </c>
      <c r="G1736" t="s">
        <v>171</v>
      </c>
      <c r="H1736" t="s">
        <v>3045</v>
      </c>
      <c r="I1736" t="s">
        <v>3046</v>
      </c>
      <c r="J1736">
        <v>12861</v>
      </c>
      <c r="K1736">
        <v>19331</v>
      </c>
      <c r="L1736" s="6" t="s">
        <v>32</v>
      </c>
      <c r="M1736" s="9"/>
      <c r="N1736" s="7" t="s">
        <v>3047</v>
      </c>
      <c r="O1736" s="8" t="s">
        <v>32</v>
      </c>
      <c r="P1736">
        <v>0</v>
      </c>
      <c r="Q1736">
        <v>0</v>
      </c>
      <c r="R1736" t="s">
        <v>32</v>
      </c>
      <c r="S1736" t="s">
        <v>32</v>
      </c>
      <c r="T1736">
        <v>38</v>
      </c>
      <c r="U1736">
        <v>2014</v>
      </c>
      <c r="V1736" t="s">
        <v>32</v>
      </c>
      <c r="W1736" t="s">
        <v>32</v>
      </c>
    </row>
    <row r="1737" spans="1:23">
      <c r="A1737" t="s">
        <v>5362</v>
      </c>
      <c r="B1737" t="s">
        <v>5363</v>
      </c>
      <c r="C1737" t="s">
        <v>5364</v>
      </c>
      <c r="D1737" t="s">
        <v>469</v>
      </c>
      <c r="E1737" t="s">
        <v>27</v>
      </c>
      <c r="F1737" t="s">
        <v>470</v>
      </c>
      <c r="G1737" t="s">
        <v>38</v>
      </c>
      <c r="H1737" t="s">
        <v>5365</v>
      </c>
      <c r="I1737" t="s">
        <v>5366</v>
      </c>
      <c r="J1737">
        <v>13353</v>
      </c>
      <c r="K1737">
        <v>21151</v>
      </c>
      <c r="L1737" s="6" t="s">
        <v>32</v>
      </c>
      <c r="M1737" s="9"/>
      <c r="N1737" s="7" t="s">
        <v>3047</v>
      </c>
      <c r="O1737" s="8" t="s">
        <v>32</v>
      </c>
      <c r="P1737">
        <v>0</v>
      </c>
      <c r="Q1737">
        <v>0</v>
      </c>
      <c r="R1737" t="s">
        <v>32</v>
      </c>
      <c r="S1737" t="s">
        <v>32</v>
      </c>
      <c r="T1737">
        <v>16</v>
      </c>
      <c r="U1737">
        <v>2014</v>
      </c>
      <c r="V1737" t="s">
        <v>32</v>
      </c>
      <c r="W1737" t="s">
        <v>32</v>
      </c>
    </row>
    <row r="1738" spans="1:23">
      <c r="A1738" t="s">
        <v>6383</v>
      </c>
      <c r="B1738" t="s">
        <v>6384</v>
      </c>
      <c r="C1738" t="s">
        <v>6385</v>
      </c>
      <c r="D1738" t="s">
        <v>469</v>
      </c>
      <c r="E1738" t="s">
        <v>27</v>
      </c>
      <c r="F1738" t="s">
        <v>470</v>
      </c>
      <c r="G1738" t="s">
        <v>187</v>
      </c>
      <c r="H1738" t="s">
        <v>6386</v>
      </c>
      <c r="I1738" t="s">
        <v>6387</v>
      </c>
      <c r="J1738">
        <v>13577</v>
      </c>
      <c r="K1738">
        <v>21210</v>
      </c>
      <c r="L1738" s="6" t="s">
        <v>32</v>
      </c>
      <c r="M1738" s="9"/>
      <c r="N1738" s="7" t="s">
        <v>3047</v>
      </c>
      <c r="O1738" s="8" t="s">
        <v>32</v>
      </c>
      <c r="P1738">
        <v>0</v>
      </c>
      <c r="Q1738">
        <v>0</v>
      </c>
      <c r="R1738" t="s">
        <v>32</v>
      </c>
      <c r="S1738" t="s">
        <v>32</v>
      </c>
      <c r="T1738">
        <v>29</v>
      </c>
      <c r="U1738">
        <v>2014</v>
      </c>
      <c r="V1738" t="s">
        <v>32</v>
      </c>
      <c r="W1738" t="s">
        <v>32</v>
      </c>
    </row>
    <row r="1739" spans="1:23">
      <c r="A1739" t="s">
        <v>6954</v>
      </c>
      <c r="B1739" t="s">
        <v>3042</v>
      </c>
      <c r="C1739" t="s">
        <v>6955</v>
      </c>
      <c r="D1739" t="s">
        <v>6956</v>
      </c>
      <c r="E1739" t="s">
        <v>27</v>
      </c>
      <c r="F1739" t="s">
        <v>1323</v>
      </c>
      <c r="G1739" t="s">
        <v>74</v>
      </c>
      <c r="H1739" t="s">
        <v>6957</v>
      </c>
      <c r="I1739" t="s">
        <v>6958</v>
      </c>
      <c r="J1739">
        <v>13709</v>
      </c>
      <c r="K1739">
        <v>20679</v>
      </c>
      <c r="L1739" s="6" t="s">
        <v>32</v>
      </c>
      <c r="M1739" s="9"/>
      <c r="N1739" s="7" t="s">
        <v>3047</v>
      </c>
      <c r="O1739" s="8" t="s">
        <v>32</v>
      </c>
      <c r="P1739">
        <v>0</v>
      </c>
      <c r="Q1739">
        <v>0</v>
      </c>
      <c r="R1739" t="s">
        <v>32</v>
      </c>
      <c r="S1739" t="s">
        <v>32</v>
      </c>
      <c r="T1739">
        <v>38</v>
      </c>
      <c r="U1739">
        <v>2014</v>
      </c>
      <c r="V1739" t="s">
        <v>32</v>
      </c>
      <c r="W1739" t="s">
        <v>32</v>
      </c>
    </row>
    <row r="1740" spans="1:23">
      <c r="A1740" t="s">
        <v>7172</v>
      </c>
      <c r="B1740" t="s">
        <v>7173</v>
      </c>
      <c r="C1740" t="s">
        <v>7174</v>
      </c>
      <c r="D1740" t="s">
        <v>469</v>
      </c>
      <c r="E1740" t="s">
        <v>27</v>
      </c>
      <c r="F1740" t="s">
        <v>470</v>
      </c>
      <c r="G1740" t="s">
        <v>1376</v>
      </c>
      <c r="H1740" t="s">
        <v>7175</v>
      </c>
      <c r="I1740" t="s">
        <v>7176</v>
      </c>
      <c r="J1740">
        <v>13758</v>
      </c>
      <c r="K1740">
        <v>21574</v>
      </c>
      <c r="L1740" s="6" t="s">
        <v>32</v>
      </c>
      <c r="M1740" s="9"/>
      <c r="N1740" s="7" t="s">
        <v>3047</v>
      </c>
      <c r="O1740" s="8" t="s">
        <v>32</v>
      </c>
      <c r="P1740">
        <v>0</v>
      </c>
      <c r="Q1740">
        <v>0</v>
      </c>
      <c r="R1740" t="s">
        <v>32</v>
      </c>
      <c r="S1740" t="s">
        <v>32</v>
      </c>
      <c r="T1740">
        <v>47</v>
      </c>
      <c r="U1740">
        <v>2014</v>
      </c>
      <c r="V1740" t="s">
        <v>32</v>
      </c>
      <c r="W1740" t="s">
        <v>32</v>
      </c>
    </row>
    <row r="1741" spans="1:23">
      <c r="A1741" t="s">
        <v>8011</v>
      </c>
      <c r="B1741" t="s">
        <v>8012</v>
      </c>
      <c r="C1741" t="s">
        <v>8013</v>
      </c>
      <c r="D1741" t="s">
        <v>469</v>
      </c>
      <c r="E1741" t="s">
        <v>27</v>
      </c>
      <c r="F1741" t="s">
        <v>470</v>
      </c>
      <c r="G1741" t="s">
        <v>74</v>
      </c>
      <c r="H1741" t="s">
        <v>8014</v>
      </c>
      <c r="I1741" t="s">
        <v>8015</v>
      </c>
      <c r="J1741">
        <v>13955</v>
      </c>
      <c r="K1741">
        <v>21478</v>
      </c>
      <c r="L1741" s="6" t="s">
        <v>32</v>
      </c>
      <c r="M1741" s="9"/>
      <c r="N1741" s="7" t="s">
        <v>3047</v>
      </c>
      <c r="O1741" s="8" t="s">
        <v>32</v>
      </c>
      <c r="P1741">
        <v>0</v>
      </c>
      <c r="Q1741">
        <v>0</v>
      </c>
      <c r="R1741" t="s">
        <v>32</v>
      </c>
      <c r="S1741" t="s">
        <v>32</v>
      </c>
      <c r="T1741">
        <v>49</v>
      </c>
      <c r="U1741">
        <v>2014</v>
      </c>
      <c r="V1741" t="s">
        <v>32</v>
      </c>
      <c r="W1741" t="s">
        <v>32</v>
      </c>
    </row>
  </sheetData>
  <sortState ref="A3:IV1741">
    <sortCondition ref="N3:N1741"/>
  </sortState>
  <mergeCells count="2">
    <mergeCell ref="A1:D1"/>
    <mergeCell ref="L1:O1"/>
  </mergeCells>
  <phoneticPr fontId="2" type="noConversion"/>
  <dataValidations count="1">
    <dataValidation type="list" errorStyle="information" allowBlank="1" showInputMessage="1" showErrorMessage="1" sqref="M3:M1741">
      <formula1>"教师,学生,退休"</formula1>
    </dataValidation>
  </dataValidations>
  <pageMargins left="0.75" right="0.75" top="1" bottom="1" header="0.5" footer="0.5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2014-ei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匿名用户</cp:lastModifiedBy>
  <dcterms:created xsi:type="dcterms:W3CDTF">2015-12-28T05:56:29Z</dcterms:created>
  <dcterms:modified xsi:type="dcterms:W3CDTF">2015-12-28T09:23:09Z</dcterms:modified>
</cp:coreProperties>
</file>